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1160" yWindow="0" windowWidth="25040" windowHeight="169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<sst xmlns="http://schemas.openxmlformats.org/spreadsheetml/2006/main" count="20084" uniqueCount="10798">
  <si>
    <t>YAL001C</t>
  </si>
  <si>
    <t>TFC3</t>
  </si>
  <si>
    <t>YAL002W</t>
  </si>
  <si>
    <t>VPS8</t>
  </si>
  <si>
    <t>YAL003W</t>
  </si>
  <si>
    <t>EFB1</t>
  </si>
  <si>
    <t>YAL005C</t>
  </si>
  <si>
    <t>SSA1</t>
  </si>
  <si>
    <t>YAL007C</t>
  </si>
  <si>
    <t>ERP2</t>
  </si>
  <si>
    <t>YAL008W</t>
  </si>
  <si>
    <t>FUN14</t>
  </si>
  <si>
    <t>YAL009W</t>
  </si>
  <si>
    <t>SPO7</t>
  </si>
  <si>
    <t>YAL010C</t>
  </si>
  <si>
    <t>MDM10</t>
  </si>
  <si>
    <t>YAL011W</t>
  </si>
  <si>
    <t>SWC3</t>
  </si>
  <si>
    <t>YAL012W</t>
  </si>
  <si>
    <t>CYS3</t>
  </si>
  <si>
    <t>YAL013W</t>
  </si>
  <si>
    <t>DEP1</t>
  </si>
  <si>
    <t>YAL014C</t>
  </si>
  <si>
    <t>SYN8</t>
  </si>
  <si>
    <t>YAL015C</t>
  </si>
  <si>
    <t>NTG1</t>
  </si>
  <si>
    <t>YAL016W</t>
  </si>
  <si>
    <t>TPD3</t>
  </si>
  <si>
    <t>YAL017W</t>
  </si>
  <si>
    <t>PSK1</t>
  </si>
  <si>
    <t>YAL019W</t>
  </si>
  <si>
    <t>FUN30</t>
  </si>
  <si>
    <t>YAL020C</t>
  </si>
  <si>
    <t>ATS1</t>
  </si>
  <si>
    <t>YAL021C</t>
  </si>
  <si>
    <t>CCR4</t>
  </si>
  <si>
    <t>YAL022C</t>
  </si>
  <si>
    <t>FUN26</t>
  </si>
  <si>
    <t>YAL023C</t>
  </si>
  <si>
    <t>PMT2</t>
  </si>
  <si>
    <t>YAL024C</t>
  </si>
  <si>
    <t>LTE1</t>
  </si>
  <si>
    <t>YAL025C</t>
  </si>
  <si>
    <t>MAK16</t>
  </si>
  <si>
    <t>YAL026C</t>
  </si>
  <si>
    <t>DRS2</t>
  </si>
  <si>
    <t>YAL027W</t>
  </si>
  <si>
    <t>SAW1</t>
  </si>
  <si>
    <t>YAL029C</t>
  </si>
  <si>
    <t>MYO4</t>
  </si>
  <si>
    <t>YAL030W</t>
  </si>
  <si>
    <t>SNC1</t>
  </si>
  <si>
    <t>YAL031C</t>
  </si>
  <si>
    <t>GIP4</t>
  </si>
  <si>
    <t>YAL032C</t>
  </si>
  <si>
    <t>PRP45</t>
  </si>
  <si>
    <t>YAL033W</t>
  </si>
  <si>
    <t>POP5</t>
  </si>
  <si>
    <t>YAL034W-A</t>
  </si>
  <si>
    <t>MTW1</t>
  </si>
  <si>
    <t>YAL035W</t>
  </si>
  <si>
    <t>FUN12</t>
  </si>
  <si>
    <t>YAL036C</t>
  </si>
  <si>
    <t>RBG1</t>
  </si>
  <si>
    <t>YAL038W</t>
  </si>
  <si>
    <t>CDC19</t>
  </si>
  <si>
    <t>YAL039C</t>
  </si>
  <si>
    <t>CYC3</t>
  </si>
  <si>
    <t>YAL040C</t>
  </si>
  <si>
    <t>CLN3</t>
  </si>
  <si>
    <t>YAL041W</t>
  </si>
  <si>
    <t>CDC24</t>
  </si>
  <si>
    <t>YAL042W</t>
  </si>
  <si>
    <t>ERV46</t>
  </si>
  <si>
    <t>YAL043C</t>
  </si>
  <si>
    <t>PTA1</t>
  </si>
  <si>
    <t>YAL044C</t>
  </si>
  <si>
    <t>GCV3</t>
  </si>
  <si>
    <t>YAL044W-A</t>
  </si>
  <si>
    <t>YAL046C</t>
  </si>
  <si>
    <t>AIM1</t>
  </si>
  <si>
    <t>YAL047C</t>
  </si>
  <si>
    <t>SPC72</t>
  </si>
  <si>
    <t>YAL048C</t>
  </si>
  <si>
    <t>GEM1</t>
  </si>
  <si>
    <t>YAL049C</t>
  </si>
  <si>
    <t>AIM2</t>
  </si>
  <si>
    <t>YAL051W</t>
  </si>
  <si>
    <t>OAF1</t>
  </si>
  <si>
    <t>YAL053W</t>
  </si>
  <si>
    <t>FLC2</t>
  </si>
  <si>
    <t>YAL055W</t>
  </si>
  <si>
    <t>PEX22</t>
  </si>
  <si>
    <t>YAL056W</t>
  </si>
  <si>
    <t>GPB2</t>
  </si>
  <si>
    <t>YAL058W</t>
  </si>
  <si>
    <t>CNE1</t>
  </si>
  <si>
    <t>YAL059W</t>
  </si>
  <si>
    <t>ECM1</t>
  </si>
  <si>
    <t>YAL060W</t>
  </si>
  <si>
    <t>BDH1</t>
  </si>
  <si>
    <t>YAL061W</t>
  </si>
  <si>
    <t>BDH2</t>
  </si>
  <si>
    <t>YAR002C-A</t>
  </si>
  <si>
    <t>ERP1</t>
  </si>
  <si>
    <t>YAR002W</t>
  </si>
  <si>
    <t>NUP60</t>
  </si>
  <si>
    <t>YAR003W</t>
  </si>
  <si>
    <t>SWD1</t>
  </si>
  <si>
    <t>YAR007C</t>
  </si>
  <si>
    <t>RFA1</t>
  </si>
  <si>
    <t>YAR008W</t>
  </si>
  <si>
    <t>SEN34</t>
  </si>
  <si>
    <t>YAR014C</t>
  </si>
  <si>
    <t>BUD14</t>
  </si>
  <si>
    <t>YAR015W</t>
  </si>
  <si>
    <t>ADE1</t>
  </si>
  <si>
    <t>YAR018C</t>
  </si>
  <si>
    <t>KIN3</t>
  </si>
  <si>
    <t>YAR019C</t>
  </si>
  <si>
    <t>CDC15</t>
  </si>
  <si>
    <t>YAR027W</t>
  </si>
  <si>
    <t>UIP3</t>
  </si>
  <si>
    <t>YAR028W</t>
  </si>
  <si>
    <t>YAR042W</t>
  </si>
  <si>
    <t>SWH1</t>
  </si>
  <si>
    <t>YBL001C</t>
  </si>
  <si>
    <t>ECM15</t>
  </si>
  <si>
    <t>YBL002W</t>
  </si>
  <si>
    <t>HTB2</t>
  </si>
  <si>
    <t>YBL003C</t>
  </si>
  <si>
    <t>HTA2</t>
  </si>
  <si>
    <t>YBL004W</t>
  </si>
  <si>
    <t>UTP20</t>
  </si>
  <si>
    <t>YBL005W</t>
  </si>
  <si>
    <t>PDR3</t>
  </si>
  <si>
    <t>YBL007C</t>
  </si>
  <si>
    <t>SLA1</t>
  </si>
  <si>
    <t>YBL008W</t>
  </si>
  <si>
    <t>HIR1</t>
  </si>
  <si>
    <t>YBL009W</t>
  </si>
  <si>
    <t>ALK2</t>
  </si>
  <si>
    <t>YBL010C</t>
  </si>
  <si>
    <t>YBL011W</t>
  </si>
  <si>
    <t>SCT1</t>
  </si>
  <si>
    <t>YBL013W</t>
  </si>
  <si>
    <t>FMT1</t>
  </si>
  <si>
    <t>YBL014C</t>
  </si>
  <si>
    <t>RRN6</t>
  </si>
  <si>
    <t>YBL015W</t>
  </si>
  <si>
    <t>ACH1</t>
  </si>
  <si>
    <t>YBL016W</t>
  </si>
  <si>
    <t>FUS3</t>
  </si>
  <si>
    <t>YBL017C</t>
  </si>
  <si>
    <t>PEP1</t>
  </si>
  <si>
    <t>YBL018C</t>
  </si>
  <si>
    <t>POP8</t>
  </si>
  <si>
    <t>YBL019W</t>
  </si>
  <si>
    <t>APN2</t>
  </si>
  <si>
    <t>YBL020W</t>
  </si>
  <si>
    <t>RFT1</t>
  </si>
  <si>
    <t>YBL021C</t>
  </si>
  <si>
    <t>HAP3</t>
  </si>
  <si>
    <t>YBL022C</t>
  </si>
  <si>
    <t>PIM1</t>
  </si>
  <si>
    <t>YBL023C</t>
  </si>
  <si>
    <t>MCM2</t>
  </si>
  <si>
    <t>YBL024W</t>
  </si>
  <si>
    <t>NCL1</t>
  </si>
  <si>
    <t>YBL025W</t>
  </si>
  <si>
    <t>RRN10</t>
  </si>
  <si>
    <t>YBL026W</t>
  </si>
  <si>
    <t>LSM2</t>
  </si>
  <si>
    <t>YBL027W</t>
  </si>
  <si>
    <t>RPL19B</t>
  </si>
  <si>
    <t>YBL028C</t>
  </si>
  <si>
    <t>YBL029C-A</t>
  </si>
  <si>
    <t>YBL029W</t>
  </si>
  <si>
    <t>YBL030C</t>
  </si>
  <si>
    <t>PET9</t>
  </si>
  <si>
    <t>YBL031W</t>
  </si>
  <si>
    <t>SHE1</t>
  </si>
  <si>
    <t>YBL032W</t>
  </si>
  <si>
    <t>HEK2</t>
  </si>
  <si>
    <t>YBL033C</t>
  </si>
  <si>
    <t>RIB1</t>
  </si>
  <si>
    <t>YBL034C</t>
  </si>
  <si>
    <t>STU1</t>
  </si>
  <si>
    <t>YBL035C</t>
  </si>
  <si>
    <t>POL12</t>
  </si>
  <si>
    <t>YBL036C</t>
  </si>
  <si>
    <t>YBL037W</t>
  </si>
  <si>
    <t>APL3</t>
  </si>
  <si>
    <t>YBL038W</t>
  </si>
  <si>
    <t>MRPL16</t>
  </si>
  <si>
    <t>YBL039C</t>
  </si>
  <si>
    <t>URA7</t>
  </si>
  <si>
    <t>YBL040C</t>
  </si>
  <si>
    <t>ERD2</t>
  </si>
  <si>
    <t>YBL041W</t>
  </si>
  <si>
    <t>PRE7</t>
  </si>
  <si>
    <t>YBL042C</t>
  </si>
  <si>
    <t>FUI1</t>
  </si>
  <si>
    <t>YBL045C</t>
  </si>
  <si>
    <t>COR1</t>
  </si>
  <si>
    <t>YBL046W</t>
  </si>
  <si>
    <t>PSY4</t>
  </si>
  <si>
    <t>YBL047C</t>
  </si>
  <si>
    <t>EDE1</t>
  </si>
  <si>
    <t>YBL050W</t>
  </si>
  <si>
    <t>SEC17</t>
  </si>
  <si>
    <t>YBL051C</t>
  </si>
  <si>
    <t>PIN4</t>
  </si>
  <si>
    <t>YBL052C</t>
  </si>
  <si>
    <t>SAS3</t>
  </si>
  <si>
    <t>YBL054W</t>
  </si>
  <si>
    <t>TOD6</t>
  </si>
  <si>
    <t>YBL055C</t>
  </si>
  <si>
    <t>YBL056W</t>
  </si>
  <si>
    <t>PTC3</t>
  </si>
  <si>
    <t>YBL057C</t>
  </si>
  <si>
    <t>PTH2</t>
  </si>
  <si>
    <t>YBL058W</t>
  </si>
  <si>
    <t>SHP1</t>
  </si>
  <si>
    <t>YBL059C-A</t>
  </si>
  <si>
    <t>CMC2</t>
  </si>
  <si>
    <t>YBL059W</t>
  </si>
  <si>
    <t>YBL060W</t>
  </si>
  <si>
    <t>YEL1</t>
  </si>
  <si>
    <t>YBL061C</t>
  </si>
  <si>
    <t>SKT5</t>
  </si>
  <si>
    <t>YBL063W</t>
  </si>
  <si>
    <t>KIP1</t>
  </si>
  <si>
    <t>YBL064C</t>
  </si>
  <si>
    <t>PRX1</t>
  </si>
  <si>
    <t>YBL066C</t>
  </si>
  <si>
    <t>SEF1</t>
  </si>
  <si>
    <t>YBL067C</t>
  </si>
  <si>
    <t>UBP13</t>
  </si>
  <si>
    <t>YBL068W</t>
  </si>
  <si>
    <t>PRS4</t>
  </si>
  <si>
    <t>YBL069W</t>
  </si>
  <si>
    <t>AST1</t>
  </si>
  <si>
    <t>YBL071W-A</t>
  </si>
  <si>
    <t>KTI11</t>
  </si>
  <si>
    <t>YBL072C</t>
  </si>
  <si>
    <t>RPS8A</t>
  </si>
  <si>
    <t>YBL074C</t>
  </si>
  <si>
    <t>AAR2</t>
  </si>
  <si>
    <t>YBL076C</t>
  </si>
  <si>
    <t>ILS1</t>
  </si>
  <si>
    <t>YBL078C</t>
  </si>
  <si>
    <t>ATG8</t>
  </si>
  <si>
    <t>YBL079W</t>
  </si>
  <si>
    <t>NUP170</t>
  </si>
  <si>
    <t>YBL080C</t>
  </si>
  <si>
    <t>PET112</t>
  </si>
  <si>
    <t>YBL081W</t>
  </si>
  <si>
    <t>YBL082C</t>
  </si>
  <si>
    <t>ALG3</t>
  </si>
  <si>
    <t>YBL084C</t>
  </si>
  <si>
    <t>CDC27</t>
  </si>
  <si>
    <t>YBL085W</t>
  </si>
  <si>
    <t>BOI1</t>
  </si>
  <si>
    <t>YBL086C</t>
  </si>
  <si>
    <t>YBL087C</t>
  </si>
  <si>
    <t>RPL23A</t>
  </si>
  <si>
    <t>YBL088C</t>
  </si>
  <si>
    <t>TEL1</t>
  </si>
  <si>
    <t>YBL089W</t>
  </si>
  <si>
    <t>AVT5</t>
  </si>
  <si>
    <t>YBL090W</t>
  </si>
  <si>
    <t>MRP21</t>
  </si>
  <si>
    <t>YBL091C</t>
  </si>
  <si>
    <t>MAP2</t>
  </si>
  <si>
    <t>YBL091C-A</t>
  </si>
  <si>
    <t>SCS22</t>
  </si>
  <si>
    <t>YBL092W</t>
  </si>
  <si>
    <t>RPL32</t>
  </si>
  <si>
    <t>YBL093C</t>
  </si>
  <si>
    <t>ROX3</t>
  </si>
  <si>
    <t>YBL095W</t>
  </si>
  <si>
    <t>YBL097W</t>
  </si>
  <si>
    <t>BRN1</t>
  </si>
  <si>
    <t>YBL098W</t>
  </si>
  <si>
    <t>BNA4</t>
  </si>
  <si>
    <t>YBL099W</t>
  </si>
  <si>
    <t>ATP1</t>
  </si>
  <si>
    <t>YBL101C</t>
  </si>
  <si>
    <t>ECM21</t>
  </si>
  <si>
    <t>YBL102W</t>
  </si>
  <si>
    <t>SFT2</t>
  </si>
  <si>
    <t>YBL103C</t>
  </si>
  <si>
    <t>RTG3</t>
  </si>
  <si>
    <t>YBL104C</t>
  </si>
  <si>
    <t>SEA4</t>
  </si>
  <si>
    <t>YBL105C</t>
  </si>
  <si>
    <t>PKC1</t>
  </si>
  <si>
    <t>YBL106C</t>
  </si>
  <si>
    <t>SRO77</t>
  </si>
  <si>
    <t>YBL107C</t>
  </si>
  <si>
    <t>MIX23</t>
  </si>
  <si>
    <t>YBR001C</t>
  </si>
  <si>
    <t>NTH2</t>
  </si>
  <si>
    <t>YBR002C</t>
  </si>
  <si>
    <t>RER2</t>
  </si>
  <si>
    <t>YBR003W</t>
  </si>
  <si>
    <t>COQ1</t>
  </si>
  <si>
    <t>YBR004C</t>
  </si>
  <si>
    <t>GPI18</t>
  </si>
  <si>
    <t>YBR005W</t>
  </si>
  <si>
    <t>RCR1</t>
  </si>
  <si>
    <t>YBR006W</t>
  </si>
  <si>
    <t>UGA2</t>
  </si>
  <si>
    <t>YBR007C</t>
  </si>
  <si>
    <t>DSF2</t>
  </si>
  <si>
    <t>YBR009C</t>
  </si>
  <si>
    <t>HHF1</t>
  </si>
  <si>
    <t>YBR010W</t>
  </si>
  <si>
    <t>HHT1</t>
  </si>
  <si>
    <t>YBR011C</t>
  </si>
  <si>
    <t>IPP1</t>
  </si>
  <si>
    <t>YBR013C</t>
  </si>
  <si>
    <t>YBR014C</t>
  </si>
  <si>
    <t>GRX7</t>
  </si>
  <si>
    <t>YBR015C</t>
  </si>
  <si>
    <t>MNN2</t>
  </si>
  <si>
    <t>YBR016W</t>
  </si>
  <si>
    <t>YBR017C</t>
  </si>
  <si>
    <t>KAP104</t>
  </si>
  <si>
    <t>YBR021W</t>
  </si>
  <si>
    <t>FUR4</t>
  </si>
  <si>
    <t>YBR022W</t>
  </si>
  <si>
    <t>POA1</t>
  </si>
  <si>
    <t>YBR023C</t>
  </si>
  <si>
    <t>CHS3</t>
  </si>
  <si>
    <t>YBR024W</t>
  </si>
  <si>
    <t>SCO2</t>
  </si>
  <si>
    <t>YBR025C</t>
  </si>
  <si>
    <t>OLA1</t>
  </si>
  <si>
    <t>YBR026C</t>
  </si>
  <si>
    <t>ETR1</t>
  </si>
  <si>
    <t>YBR028C</t>
  </si>
  <si>
    <t>YPK3</t>
  </si>
  <si>
    <t>YBR029C</t>
  </si>
  <si>
    <t>CDS1</t>
  </si>
  <si>
    <t>YBR030W</t>
  </si>
  <si>
    <t>RKM3</t>
  </si>
  <si>
    <t>YBR031W</t>
  </si>
  <si>
    <t>RPL4A</t>
  </si>
  <si>
    <t>YBR034C</t>
  </si>
  <si>
    <t>HMT1</t>
  </si>
  <si>
    <t>YBR035C</t>
  </si>
  <si>
    <t>PDX3</t>
  </si>
  <si>
    <t>YBR036C</t>
  </si>
  <si>
    <t>CSG2</t>
  </si>
  <si>
    <t>YBR037C</t>
  </si>
  <si>
    <t>SCO1</t>
  </si>
  <si>
    <t>YBR038W</t>
  </si>
  <si>
    <t>CHS2</t>
  </si>
  <si>
    <t>YBR039W</t>
  </si>
  <si>
    <t>ATP3</t>
  </si>
  <si>
    <t>YBR041W</t>
  </si>
  <si>
    <t>FAT1</t>
  </si>
  <si>
    <t>YBR042C</t>
  </si>
  <si>
    <t>CST26</t>
  </si>
  <si>
    <t>YBR043C</t>
  </si>
  <si>
    <t>QDR3</t>
  </si>
  <si>
    <t>YBR044C</t>
  </si>
  <si>
    <t>TCM62</t>
  </si>
  <si>
    <t>YBR046C</t>
  </si>
  <si>
    <t>ZTA1</t>
  </si>
  <si>
    <t>YBR047W</t>
  </si>
  <si>
    <t>FMP23</t>
  </si>
  <si>
    <t>YBR048W</t>
  </si>
  <si>
    <t>RPS11B</t>
  </si>
  <si>
    <t>YBR049C</t>
  </si>
  <si>
    <t>REB1</t>
  </si>
  <si>
    <t>YBR052C</t>
  </si>
  <si>
    <t>RFS1</t>
  </si>
  <si>
    <t>YBR053C</t>
  </si>
  <si>
    <t>YBR054W</t>
  </si>
  <si>
    <t>YRO2</t>
  </si>
  <si>
    <t>YBR055C</t>
  </si>
  <si>
    <t>PRP6</t>
  </si>
  <si>
    <t>YBR056W</t>
  </si>
  <si>
    <t>YBR056W-A</t>
  </si>
  <si>
    <t>YBR057C</t>
  </si>
  <si>
    <t>MUM2</t>
  </si>
  <si>
    <t>YBR058C</t>
  </si>
  <si>
    <t>UBP14</t>
  </si>
  <si>
    <t>YBR058C-A</t>
  </si>
  <si>
    <t>TSC3</t>
  </si>
  <si>
    <t>YBR059C</t>
  </si>
  <si>
    <t>AKL1</t>
  </si>
  <si>
    <t>YBR060C</t>
  </si>
  <si>
    <t>ORC2</t>
  </si>
  <si>
    <t>YBR061C</t>
  </si>
  <si>
    <t>TRM7</t>
  </si>
  <si>
    <t>YBR062C</t>
  </si>
  <si>
    <t>YBR065C</t>
  </si>
  <si>
    <t>ECM2</t>
  </si>
  <si>
    <t>YBR066C</t>
  </si>
  <si>
    <t>NRG2</t>
  </si>
  <si>
    <t>YBR067C</t>
  </si>
  <si>
    <t>TIP1</t>
  </si>
  <si>
    <t>YBR068C</t>
  </si>
  <si>
    <t>BAP2</t>
  </si>
  <si>
    <t>YBR069C</t>
  </si>
  <si>
    <t>TAT1</t>
  </si>
  <si>
    <t>YBR070C</t>
  </si>
  <si>
    <t>ALG14</t>
  </si>
  <si>
    <t>YBR071W</t>
  </si>
  <si>
    <t>YBR072W</t>
  </si>
  <si>
    <t>HSP26</t>
  </si>
  <si>
    <t>YBR073W</t>
  </si>
  <si>
    <t>RDH54</t>
  </si>
  <si>
    <t>YBR074W</t>
  </si>
  <si>
    <t>PFF1</t>
  </si>
  <si>
    <t>YBR077C</t>
  </si>
  <si>
    <t>SLM4</t>
  </si>
  <si>
    <t>YBR078W</t>
  </si>
  <si>
    <t>ECM33</t>
  </si>
  <si>
    <t>YBR079C</t>
  </si>
  <si>
    <t>RPG1</t>
  </si>
  <si>
    <t>YBR080C</t>
  </si>
  <si>
    <t>SEC18</t>
  </si>
  <si>
    <t>YBR081C</t>
  </si>
  <si>
    <t>SPT7</t>
  </si>
  <si>
    <t>YBR082C</t>
  </si>
  <si>
    <t>UBC4</t>
  </si>
  <si>
    <t>YBR083W</t>
  </si>
  <si>
    <t>TEC1</t>
  </si>
  <si>
    <t>YBR084C-A</t>
  </si>
  <si>
    <t>RPL19A</t>
  </si>
  <si>
    <t>YBR084W</t>
  </si>
  <si>
    <t>MIS1</t>
  </si>
  <si>
    <t>YBR085C-A</t>
  </si>
  <si>
    <t>YBR085W</t>
  </si>
  <si>
    <t>AAC3</t>
  </si>
  <si>
    <t>YBR086C</t>
  </si>
  <si>
    <t>IST2</t>
  </si>
  <si>
    <t>YBR087W</t>
  </si>
  <si>
    <t>RFC5</t>
  </si>
  <si>
    <t>YBR088C</t>
  </si>
  <si>
    <t>POL30</t>
  </si>
  <si>
    <t>YBR091C</t>
  </si>
  <si>
    <t>TIM12</t>
  </si>
  <si>
    <t>YBR092C</t>
  </si>
  <si>
    <t>PHO3</t>
  </si>
  <si>
    <t>YBR094W</t>
  </si>
  <si>
    <t>PBY1</t>
  </si>
  <si>
    <t>YBR095C</t>
  </si>
  <si>
    <t>RXT2</t>
  </si>
  <si>
    <t>YBR096W</t>
  </si>
  <si>
    <t>YBR097W</t>
  </si>
  <si>
    <t>VPS15</t>
  </si>
  <si>
    <t>YBR098W</t>
  </si>
  <si>
    <t>MMS4</t>
  </si>
  <si>
    <t>YBR101C</t>
  </si>
  <si>
    <t>FES1</t>
  </si>
  <si>
    <t>YBR102C</t>
  </si>
  <si>
    <t>EXO84</t>
  </si>
  <si>
    <t>YBR103W</t>
  </si>
  <si>
    <t>SIF2</t>
  </si>
  <si>
    <t>YBR104W</t>
  </si>
  <si>
    <t>YMC2</t>
  </si>
  <si>
    <t>YBR105C</t>
  </si>
  <si>
    <t>VID24</t>
  </si>
  <si>
    <t>YBR106W</t>
  </si>
  <si>
    <t>PHO88</t>
  </si>
  <si>
    <t>YBR108W</t>
  </si>
  <si>
    <t>AIM3</t>
  </si>
  <si>
    <t>YBR109C</t>
  </si>
  <si>
    <t>CMD1</t>
  </si>
  <si>
    <t>YBR110W</t>
  </si>
  <si>
    <t>ALG1</t>
  </si>
  <si>
    <t>YBR111C</t>
  </si>
  <si>
    <t>YSA1</t>
  </si>
  <si>
    <t>YBR111W-A</t>
  </si>
  <si>
    <t>SUS1</t>
  </si>
  <si>
    <t>YBR112C</t>
  </si>
  <si>
    <t>CYC8</t>
  </si>
  <si>
    <t>YBR114W</t>
  </si>
  <si>
    <t>RAD16</t>
  </si>
  <si>
    <t>YBR115C</t>
  </si>
  <si>
    <t>LYS2</t>
  </si>
  <si>
    <t>YBR118W</t>
  </si>
  <si>
    <t>TEF2</t>
  </si>
  <si>
    <t>YBR119W</t>
  </si>
  <si>
    <t>MUD1</t>
  </si>
  <si>
    <t>YBR120C</t>
  </si>
  <si>
    <t>CBP6</t>
  </si>
  <si>
    <t>YBR121C</t>
  </si>
  <si>
    <t>GRS1</t>
  </si>
  <si>
    <t>YBR122C</t>
  </si>
  <si>
    <t>MRPL36</t>
  </si>
  <si>
    <t>YBR123C</t>
  </si>
  <si>
    <t>TFC1</t>
  </si>
  <si>
    <t>YBR125C</t>
  </si>
  <si>
    <t>PTC4</t>
  </si>
  <si>
    <t>YBR126C</t>
  </si>
  <si>
    <t>TPS1</t>
  </si>
  <si>
    <t>YBR127C</t>
  </si>
  <si>
    <t>VMA2</t>
  </si>
  <si>
    <t>YBR129C</t>
  </si>
  <si>
    <t>OPY1</t>
  </si>
  <si>
    <t>YBR130C</t>
  </si>
  <si>
    <t>SHE3</t>
  </si>
  <si>
    <t>YBR131W</t>
  </si>
  <si>
    <t>CCZ1</t>
  </si>
  <si>
    <t>YBR132C</t>
  </si>
  <si>
    <t>AGP2</t>
  </si>
  <si>
    <t>YBR133C</t>
  </si>
  <si>
    <t>HSL7</t>
  </si>
  <si>
    <t>YBR135W</t>
  </si>
  <si>
    <t>CKS1</t>
  </si>
  <si>
    <t>YBR136W</t>
  </si>
  <si>
    <t>MEC1</t>
  </si>
  <si>
    <t>YBR137W</t>
  </si>
  <si>
    <t>YBR138C</t>
  </si>
  <si>
    <t>YBR139W</t>
  </si>
  <si>
    <t>YBR140C</t>
  </si>
  <si>
    <t>IRA1</t>
  </si>
  <si>
    <t>YBR141C</t>
  </si>
  <si>
    <t>BMT2</t>
  </si>
  <si>
    <t>YBR142W</t>
  </si>
  <si>
    <t>MAK5</t>
  </si>
  <si>
    <t>YBR143C</t>
  </si>
  <si>
    <t>SUP45</t>
  </si>
  <si>
    <t>YBR145W</t>
  </si>
  <si>
    <t>ADH5</t>
  </si>
  <si>
    <t>YBR146W</t>
  </si>
  <si>
    <t>MRPS9</t>
  </si>
  <si>
    <t>YBR149W</t>
  </si>
  <si>
    <t>ARA1</t>
  </si>
  <si>
    <t>YBR150C</t>
  </si>
  <si>
    <t>TBS1</t>
  </si>
  <si>
    <t>YBR151W</t>
  </si>
  <si>
    <t>APD1</t>
  </si>
  <si>
    <t>YBR152W</t>
  </si>
  <si>
    <t>SPP381</t>
  </si>
  <si>
    <t>YBR153W</t>
  </si>
  <si>
    <t>RIB7</t>
  </si>
  <si>
    <t>YBR154C</t>
  </si>
  <si>
    <t>RPB5</t>
  </si>
  <si>
    <t>YBR155W</t>
  </si>
  <si>
    <t>CNS1</t>
  </si>
  <si>
    <t>YBR156C</t>
  </si>
  <si>
    <t>SLI15</t>
  </si>
  <si>
    <t>YBR157C</t>
  </si>
  <si>
    <t>ICS2</t>
  </si>
  <si>
    <t>YBR158W</t>
  </si>
  <si>
    <t>AMN1</t>
  </si>
  <si>
    <t>YBR159W</t>
  </si>
  <si>
    <t>IFA38</t>
  </si>
  <si>
    <t>YBR160W</t>
  </si>
  <si>
    <t>CDC28</t>
  </si>
  <si>
    <t>YBR161W</t>
  </si>
  <si>
    <t>CSH1</t>
  </si>
  <si>
    <t>YBR162C</t>
  </si>
  <si>
    <t>TOS1</t>
  </si>
  <si>
    <t>YBR162W-A</t>
  </si>
  <si>
    <t>YSY6</t>
  </si>
  <si>
    <t>YBR163W</t>
  </si>
  <si>
    <t>EXO5</t>
  </si>
  <si>
    <t>YBR164C</t>
  </si>
  <si>
    <t>ARL1</t>
  </si>
  <si>
    <t>YBR165W</t>
  </si>
  <si>
    <t>UBS1</t>
  </si>
  <si>
    <t>YBR166C</t>
  </si>
  <si>
    <t>TYR1</t>
  </si>
  <si>
    <t>YBR167C</t>
  </si>
  <si>
    <t>POP7</t>
  </si>
  <si>
    <t>YBR168W</t>
  </si>
  <si>
    <t>PEX32</t>
  </si>
  <si>
    <t>YBR169C</t>
  </si>
  <si>
    <t>SSE2</t>
  </si>
  <si>
    <t>YBR170C</t>
  </si>
  <si>
    <t>NPL4</t>
  </si>
  <si>
    <t>YBR171W</t>
  </si>
  <si>
    <t>SEC66</t>
  </si>
  <si>
    <t>YBR172C</t>
  </si>
  <si>
    <t>SMY2</t>
  </si>
  <si>
    <t>YBR173C</t>
  </si>
  <si>
    <t>UMP1</t>
  </si>
  <si>
    <t>YBR175W</t>
  </si>
  <si>
    <t>SWD3</t>
  </si>
  <si>
    <t>YBR176W</t>
  </si>
  <si>
    <t>ECM31</t>
  </si>
  <si>
    <t>YBR177C</t>
  </si>
  <si>
    <t>EHT1</t>
  </si>
  <si>
    <t>YBR179C</t>
  </si>
  <si>
    <t>FZO1</t>
  </si>
  <si>
    <t>YBR181C</t>
  </si>
  <si>
    <t>RPS6B</t>
  </si>
  <si>
    <t>YBR183W</t>
  </si>
  <si>
    <t>YPC1</t>
  </si>
  <si>
    <t>YBR184W</t>
  </si>
  <si>
    <t>YBR185C</t>
  </si>
  <si>
    <t>MBA1</t>
  </si>
  <si>
    <t>YBR187W</t>
  </si>
  <si>
    <t>GDT1</t>
  </si>
  <si>
    <t>YBR188C</t>
  </si>
  <si>
    <t>NTC20</t>
  </si>
  <si>
    <t>YBR189W</t>
  </si>
  <si>
    <t>RPS9B</t>
  </si>
  <si>
    <t>YBR191W</t>
  </si>
  <si>
    <t>RPL21A</t>
  </si>
  <si>
    <t>YBR192W</t>
  </si>
  <si>
    <t>RIM2</t>
  </si>
  <si>
    <t>YBR193C</t>
  </si>
  <si>
    <t>MED8</t>
  </si>
  <si>
    <t>YBR194W</t>
  </si>
  <si>
    <t>AIM4</t>
  </si>
  <si>
    <t>YBR195C</t>
  </si>
  <si>
    <t>MSI1</t>
  </si>
  <si>
    <t>YBR196C</t>
  </si>
  <si>
    <t>PGI1</t>
  </si>
  <si>
    <t>YBR197C</t>
  </si>
  <si>
    <t>YBR198C</t>
  </si>
  <si>
    <t>TAF5</t>
  </si>
  <si>
    <t>YBR199W</t>
  </si>
  <si>
    <t>KTR4</t>
  </si>
  <si>
    <t>YBR200W</t>
  </si>
  <si>
    <t>BEM1</t>
  </si>
  <si>
    <t>YBR201W</t>
  </si>
  <si>
    <t>DER1</t>
  </si>
  <si>
    <t>YBR202W</t>
  </si>
  <si>
    <t>MCM7</t>
  </si>
  <si>
    <t>YBR204C</t>
  </si>
  <si>
    <t>LDH1</t>
  </si>
  <si>
    <t>YBR205W</t>
  </si>
  <si>
    <t>KTR3</t>
  </si>
  <si>
    <t>YBR207W</t>
  </si>
  <si>
    <t>FTH1</t>
  </si>
  <si>
    <t>YBR208C</t>
  </si>
  <si>
    <t>DUR1,2</t>
  </si>
  <si>
    <t>YBR210W</t>
  </si>
  <si>
    <t>ERV15</t>
  </si>
  <si>
    <t>YBR211C</t>
  </si>
  <si>
    <t>AME1</t>
  </si>
  <si>
    <t>YBR212W</t>
  </si>
  <si>
    <t>NGR1</t>
  </si>
  <si>
    <t>YBR213W</t>
  </si>
  <si>
    <t>MET8</t>
  </si>
  <si>
    <t>YBR214W</t>
  </si>
  <si>
    <t>SDS24</t>
  </si>
  <si>
    <t>YBR215W</t>
  </si>
  <si>
    <t>HPC2</t>
  </si>
  <si>
    <t>YBR216C</t>
  </si>
  <si>
    <t>YBP1</t>
  </si>
  <si>
    <t>YBR218C</t>
  </si>
  <si>
    <t>PYC2</t>
  </si>
  <si>
    <t>YBR220C</t>
  </si>
  <si>
    <t>YBR221C</t>
  </si>
  <si>
    <t>PDB1</t>
  </si>
  <si>
    <t>YBR222C</t>
  </si>
  <si>
    <t>PCS60</t>
  </si>
  <si>
    <t>YBR223C</t>
  </si>
  <si>
    <t>TDP1</t>
  </si>
  <si>
    <t>YBR225W</t>
  </si>
  <si>
    <t>YBR227C</t>
  </si>
  <si>
    <t>MCX1</t>
  </si>
  <si>
    <t>YBR228W</t>
  </si>
  <si>
    <t>SLX1</t>
  </si>
  <si>
    <t>YBR229C</t>
  </si>
  <si>
    <t>ROT2</t>
  </si>
  <si>
    <t>YBR230C</t>
  </si>
  <si>
    <t>OM14</t>
  </si>
  <si>
    <t>YBR230W-A</t>
  </si>
  <si>
    <t>YBR231C</t>
  </si>
  <si>
    <t>SWC5</t>
  </si>
  <si>
    <t>YBR233W</t>
  </si>
  <si>
    <t>PBP2</t>
  </si>
  <si>
    <t>YBR233W-A</t>
  </si>
  <si>
    <t>DAD3</t>
  </si>
  <si>
    <t>YBR234C</t>
  </si>
  <si>
    <t>ARC40</t>
  </si>
  <si>
    <t>YBR235W</t>
  </si>
  <si>
    <t>VHC1</t>
  </si>
  <si>
    <t>YBR236C</t>
  </si>
  <si>
    <t>ABD1</t>
  </si>
  <si>
    <t>YBR237W</t>
  </si>
  <si>
    <t>PRP5</t>
  </si>
  <si>
    <t>YBR238C</t>
  </si>
  <si>
    <t>YBR239C</t>
  </si>
  <si>
    <t>ERT1</t>
  </si>
  <si>
    <t>YBR241C</t>
  </si>
  <si>
    <t>YBR242W</t>
  </si>
  <si>
    <t>YBR243C</t>
  </si>
  <si>
    <t>ALG7</t>
  </si>
  <si>
    <t>YBR244W</t>
  </si>
  <si>
    <t>GPX2</t>
  </si>
  <si>
    <t>YBR245C</t>
  </si>
  <si>
    <t>ISW1</t>
  </si>
  <si>
    <t>YBR246W</t>
  </si>
  <si>
    <t>RRT2</t>
  </si>
  <si>
    <t>YBR247C</t>
  </si>
  <si>
    <t>ENP1</t>
  </si>
  <si>
    <t>YBR248C</t>
  </si>
  <si>
    <t>HIS7</t>
  </si>
  <si>
    <t>YBR249C</t>
  </si>
  <si>
    <t>ARO4</t>
  </si>
  <si>
    <t>YBR251W</t>
  </si>
  <si>
    <t>MRPS5</t>
  </si>
  <si>
    <t>YBR252W</t>
  </si>
  <si>
    <t>DUT1</t>
  </si>
  <si>
    <t>YBR253W</t>
  </si>
  <si>
    <t>SRB6</t>
  </si>
  <si>
    <t>YBR254C</t>
  </si>
  <si>
    <t>TRS20</t>
  </si>
  <si>
    <t>YBR255C-A</t>
  </si>
  <si>
    <t>YBR255W</t>
  </si>
  <si>
    <t>MTC4</t>
  </si>
  <si>
    <t>YBR256C</t>
  </si>
  <si>
    <t>RIB5</t>
  </si>
  <si>
    <t>YBR257W</t>
  </si>
  <si>
    <t>POP4</t>
  </si>
  <si>
    <t>YBR258C</t>
  </si>
  <si>
    <t>SHG1</t>
  </si>
  <si>
    <t>YBR259W</t>
  </si>
  <si>
    <t>YBR260C</t>
  </si>
  <si>
    <t>RGD1</t>
  </si>
  <si>
    <t>YBR261C</t>
  </si>
  <si>
    <t>TAE1</t>
  </si>
  <si>
    <t>YBR262C</t>
  </si>
  <si>
    <t>MIC12</t>
  </si>
  <si>
    <t>YBR263W</t>
  </si>
  <si>
    <t>SHM1</t>
  </si>
  <si>
    <t>YBR264C</t>
  </si>
  <si>
    <t>YPT10</t>
  </si>
  <si>
    <t>YBR265W</t>
  </si>
  <si>
    <t>TSC10</t>
  </si>
  <si>
    <t>YBR267W</t>
  </si>
  <si>
    <t>REI1</t>
  </si>
  <si>
    <t>YBR268W</t>
  </si>
  <si>
    <t>MRPL37</t>
  </si>
  <si>
    <t>YBR269C</t>
  </si>
  <si>
    <t>FMP21</t>
  </si>
  <si>
    <t>YBR271W</t>
  </si>
  <si>
    <t>EFM2</t>
  </si>
  <si>
    <t>YBR272C</t>
  </si>
  <si>
    <t>HSM3</t>
  </si>
  <si>
    <t>YBR273C</t>
  </si>
  <si>
    <t>UBX7</t>
  </si>
  <si>
    <t>YBR274W</t>
  </si>
  <si>
    <t>CHK1</t>
  </si>
  <si>
    <t>YBR275C</t>
  </si>
  <si>
    <t>RIF1</t>
  </si>
  <si>
    <t>YBR276C</t>
  </si>
  <si>
    <t>PPS1</t>
  </si>
  <si>
    <t>YBR278W</t>
  </si>
  <si>
    <t>DPB3</t>
  </si>
  <si>
    <t>YBR279W</t>
  </si>
  <si>
    <t>PAF1</t>
  </si>
  <si>
    <t>YBR280C</t>
  </si>
  <si>
    <t>SAF1</t>
  </si>
  <si>
    <t>YBR281C</t>
  </si>
  <si>
    <t>DUG2</t>
  </si>
  <si>
    <t>YBR282W</t>
  </si>
  <si>
    <t>MRPL27</t>
  </si>
  <si>
    <t>YBR283C</t>
  </si>
  <si>
    <t>SSH1</t>
  </si>
  <si>
    <t>YBR286W</t>
  </si>
  <si>
    <t>APE3</t>
  </si>
  <si>
    <t>YBR287W</t>
  </si>
  <si>
    <t>YBR288C</t>
  </si>
  <si>
    <t>APM3</t>
  </si>
  <si>
    <t>YBR289W</t>
  </si>
  <si>
    <t>SNF5</t>
  </si>
  <si>
    <t>YBR290W</t>
  </si>
  <si>
    <t>BSD2</t>
  </si>
  <si>
    <t>YBR291C</t>
  </si>
  <si>
    <t>CTP1</t>
  </si>
  <si>
    <t>YBR294W</t>
  </si>
  <si>
    <t>SUL1</t>
  </si>
  <si>
    <t>YCL001W</t>
  </si>
  <si>
    <t>RER1</t>
  </si>
  <si>
    <t>YCL002C</t>
  </si>
  <si>
    <t>YCL004W</t>
  </si>
  <si>
    <t>PGS1</t>
  </si>
  <si>
    <t>YCL005W</t>
  </si>
  <si>
    <t>LDB16</t>
  </si>
  <si>
    <t>YCL005W-A</t>
  </si>
  <si>
    <t>VMA9</t>
  </si>
  <si>
    <t>YCL008C</t>
  </si>
  <si>
    <t>STP22</t>
  </si>
  <si>
    <t>YCL009C</t>
  </si>
  <si>
    <t>ILV6</t>
  </si>
  <si>
    <t>YCL010C</t>
  </si>
  <si>
    <t>SGF29</t>
  </si>
  <si>
    <t>YCL011C</t>
  </si>
  <si>
    <t>GBP2</t>
  </si>
  <si>
    <t>YCL012C</t>
  </si>
  <si>
    <t>YCL014W</t>
  </si>
  <si>
    <t>BUD3</t>
  </si>
  <si>
    <t>YCL016C</t>
  </si>
  <si>
    <t>DCC1</t>
  </si>
  <si>
    <t>YCL017C</t>
  </si>
  <si>
    <t>NFS1</t>
  </si>
  <si>
    <t>YCL024W</t>
  </si>
  <si>
    <t>KCC4</t>
  </si>
  <si>
    <t>YCL025C</t>
  </si>
  <si>
    <t>AGP1</t>
  </si>
  <si>
    <t>YCL026C-B</t>
  </si>
  <si>
    <t>HBN1</t>
  </si>
  <si>
    <t>YCL027W</t>
  </si>
  <si>
    <t>FUS1</t>
  </si>
  <si>
    <t>YCL028W</t>
  </si>
  <si>
    <t>RNQ1</t>
  </si>
  <si>
    <t>YCL029C</t>
  </si>
  <si>
    <t>BIK1</t>
  </si>
  <si>
    <t>YCL030C</t>
  </si>
  <si>
    <t>HIS4</t>
  </si>
  <si>
    <t>YCL031C</t>
  </si>
  <si>
    <t>RRP7</t>
  </si>
  <si>
    <t>YCL032W</t>
  </si>
  <si>
    <t>STE50</t>
  </si>
  <si>
    <t>YCL033C</t>
  </si>
  <si>
    <t>MXR2</t>
  </si>
  <si>
    <t>YCL034W</t>
  </si>
  <si>
    <t>LSB5</t>
  </si>
  <si>
    <t>YCL035C</t>
  </si>
  <si>
    <t>GRX1</t>
  </si>
  <si>
    <t>YCL036W</t>
  </si>
  <si>
    <t>GFD2</t>
  </si>
  <si>
    <t>YCL037C</t>
  </si>
  <si>
    <t>SRO9</t>
  </si>
  <si>
    <t>YCL038C</t>
  </si>
  <si>
    <t>ATG22</t>
  </si>
  <si>
    <t>YCL039W</t>
  </si>
  <si>
    <t>GID7</t>
  </si>
  <si>
    <t>YCL040W</t>
  </si>
  <si>
    <t>GLK1</t>
  </si>
  <si>
    <t>YCL043C</t>
  </si>
  <si>
    <t>PDI1</t>
  </si>
  <si>
    <t>YCL044C</t>
  </si>
  <si>
    <t>MGR1</t>
  </si>
  <si>
    <t>YCL045C</t>
  </si>
  <si>
    <t>EMC1</t>
  </si>
  <si>
    <t>YCL047C</t>
  </si>
  <si>
    <t>POF1</t>
  </si>
  <si>
    <t>YCL049C</t>
  </si>
  <si>
    <t>YCL050C</t>
  </si>
  <si>
    <t>APA1</t>
  </si>
  <si>
    <t>YCL051W</t>
  </si>
  <si>
    <t>LRE1</t>
  </si>
  <si>
    <t>YCL052C</t>
  </si>
  <si>
    <t>PBN1</t>
  </si>
  <si>
    <t>YCL054W</t>
  </si>
  <si>
    <t>SPB1</t>
  </si>
  <si>
    <t>YCL055W</t>
  </si>
  <si>
    <t>KAR4</t>
  </si>
  <si>
    <t>YCL057C-A</t>
  </si>
  <si>
    <t>MIC10</t>
  </si>
  <si>
    <t>YCL057W</t>
  </si>
  <si>
    <t>PRD1</t>
  </si>
  <si>
    <t>YCL058W-A</t>
  </si>
  <si>
    <t>ADF1</t>
  </si>
  <si>
    <t>YCL059C</t>
  </si>
  <si>
    <t>KRR1</t>
  </si>
  <si>
    <t>YCL061C</t>
  </si>
  <si>
    <t>MRC1</t>
  </si>
  <si>
    <t>YCL063W</t>
  </si>
  <si>
    <t>VAC17</t>
  </si>
  <si>
    <t>YCL064C</t>
  </si>
  <si>
    <t>CHA1</t>
  </si>
  <si>
    <t>YCR002C</t>
  </si>
  <si>
    <t>CDC10</t>
  </si>
  <si>
    <t>YCR003W</t>
  </si>
  <si>
    <t>MRPL32</t>
  </si>
  <si>
    <t>YCR004C</t>
  </si>
  <si>
    <t>YCP4</t>
  </si>
  <si>
    <t>YCR005C</t>
  </si>
  <si>
    <t>CIT2</t>
  </si>
  <si>
    <t>YCR008W</t>
  </si>
  <si>
    <t>SAT4</t>
  </si>
  <si>
    <t>YCR009C</t>
  </si>
  <si>
    <t>RVS161</t>
  </si>
  <si>
    <t>YCR011C</t>
  </si>
  <si>
    <t>ADP1</t>
  </si>
  <si>
    <t>YCR012W</t>
  </si>
  <si>
    <t>PGK1</t>
  </si>
  <si>
    <t>YCR015C</t>
  </si>
  <si>
    <t>YCR016W</t>
  </si>
  <si>
    <t>YCR017C</t>
  </si>
  <si>
    <t>CWH43</t>
  </si>
  <si>
    <t>YCR018C</t>
  </si>
  <si>
    <t>SRD1</t>
  </si>
  <si>
    <t>YCR019W</t>
  </si>
  <si>
    <t>MAK32</t>
  </si>
  <si>
    <t>YCR020C-A</t>
  </si>
  <si>
    <t>MAK31</t>
  </si>
  <si>
    <t>YCR020W-B</t>
  </si>
  <si>
    <t>HTL1</t>
  </si>
  <si>
    <t>YCR023C</t>
  </si>
  <si>
    <t>YCR024C</t>
  </si>
  <si>
    <t>SLM5</t>
  </si>
  <si>
    <t>YCR026C</t>
  </si>
  <si>
    <t>NPP1</t>
  </si>
  <si>
    <t>YCR027C</t>
  </si>
  <si>
    <t>RHB1</t>
  </si>
  <si>
    <t>YCR028C</t>
  </si>
  <si>
    <t>FEN2</t>
  </si>
  <si>
    <t>YCR028C-A</t>
  </si>
  <si>
    <t>RIM1</t>
  </si>
  <si>
    <t>YCR030C</t>
  </si>
  <si>
    <t>SYP1</t>
  </si>
  <si>
    <t>YCR031C</t>
  </si>
  <si>
    <t>RPS14A</t>
  </si>
  <si>
    <t>YCR032W</t>
  </si>
  <si>
    <t>BPH1</t>
  </si>
  <si>
    <t>YCR033W</t>
  </si>
  <si>
    <t>SNT1</t>
  </si>
  <si>
    <t>YCR034W</t>
  </si>
  <si>
    <t>ELO2</t>
  </si>
  <si>
    <t>YCR035C</t>
  </si>
  <si>
    <t>RRP43</t>
  </si>
  <si>
    <t>YCR036W</t>
  </si>
  <si>
    <t>RBK1</t>
  </si>
  <si>
    <t>YCR037C</t>
  </si>
  <si>
    <t>PHO87</t>
  </si>
  <si>
    <t>YCR042C</t>
  </si>
  <si>
    <t>TAF2</t>
  </si>
  <si>
    <t>YCR043C</t>
  </si>
  <si>
    <t>YCR044C</t>
  </si>
  <si>
    <t>PER1</t>
  </si>
  <si>
    <t>YCR046C</t>
  </si>
  <si>
    <t>IMG1</t>
  </si>
  <si>
    <t>YCR047C</t>
  </si>
  <si>
    <t>BUD23</t>
  </si>
  <si>
    <t>YCR048W</t>
  </si>
  <si>
    <t>ARE1</t>
  </si>
  <si>
    <t>YCR051W</t>
  </si>
  <si>
    <t>YCR052W</t>
  </si>
  <si>
    <t>RSC6</t>
  </si>
  <si>
    <t>YCR053W</t>
  </si>
  <si>
    <t>THR4</t>
  </si>
  <si>
    <t>YCR054C</t>
  </si>
  <si>
    <t>CTR86</t>
  </si>
  <si>
    <t>YCR057C</t>
  </si>
  <si>
    <t>PWP2</t>
  </si>
  <si>
    <t>YCR059C</t>
  </si>
  <si>
    <t>YIH1</t>
  </si>
  <si>
    <t>YCR060W</t>
  </si>
  <si>
    <t>TAH1</t>
  </si>
  <si>
    <t>YCR061W</t>
  </si>
  <si>
    <t>YCR063W</t>
  </si>
  <si>
    <t>BUD31</t>
  </si>
  <si>
    <t>YCR065W</t>
  </si>
  <si>
    <t>HCM1</t>
  </si>
  <si>
    <t>YCR066W</t>
  </si>
  <si>
    <t>RAD18</t>
  </si>
  <si>
    <t>YCR067C</t>
  </si>
  <si>
    <t>SED4</t>
  </si>
  <si>
    <t>YCR068W</t>
  </si>
  <si>
    <t>ATG15</t>
  </si>
  <si>
    <t>YCR069W</t>
  </si>
  <si>
    <t>CPR4</t>
  </si>
  <si>
    <t>YCR071C</t>
  </si>
  <si>
    <t>IMG2</t>
  </si>
  <si>
    <t>YCR072C</t>
  </si>
  <si>
    <t>RSA4</t>
  </si>
  <si>
    <t>YCR073C</t>
  </si>
  <si>
    <t>SSK22</t>
  </si>
  <si>
    <t>YCR073W-A</t>
  </si>
  <si>
    <t>SOL2</t>
  </si>
  <si>
    <t>YCR075C</t>
  </si>
  <si>
    <t>ERS1</t>
  </si>
  <si>
    <t>YCR075W-A</t>
  </si>
  <si>
    <t>YCR076C</t>
  </si>
  <si>
    <t>FUB1</t>
  </si>
  <si>
    <t>YCR077C</t>
  </si>
  <si>
    <t>PAT1</t>
  </si>
  <si>
    <t>YCR081W</t>
  </si>
  <si>
    <t>SRB8</t>
  </si>
  <si>
    <t>YCR082W</t>
  </si>
  <si>
    <t>AHC2</t>
  </si>
  <si>
    <t>YCR083W</t>
  </si>
  <si>
    <t>TRX3</t>
  </si>
  <si>
    <t>YCR084C</t>
  </si>
  <si>
    <t>TUP1</t>
  </si>
  <si>
    <t>YCR087C-A</t>
  </si>
  <si>
    <t>YCR088W</t>
  </si>
  <si>
    <t>ABP1</t>
  </si>
  <si>
    <t>YCR090C</t>
  </si>
  <si>
    <t>YCR091W</t>
  </si>
  <si>
    <t>KIN82</t>
  </si>
  <si>
    <t>YCR092C</t>
  </si>
  <si>
    <t>MSH3</t>
  </si>
  <si>
    <t>YCR093W</t>
  </si>
  <si>
    <t>CDC39</t>
  </si>
  <si>
    <t>YCR094W</t>
  </si>
  <si>
    <t>CDC50</t>
  </si>
  <si>
    <t>YCR095C</t>
  </si>
  <si>
    <t>OCA4</t>
  </si>
  <si>
    <t>YCR097W</t>
  </si>
  <si>
    <t>HMRA1</t>
  </si>
  <si>
    <t>YCR106W</t>
  </si>
  <si>
    <t>RDS1</t>
  </si>
  <si>
    <t>YDL001W</t>
  </si>
  <si>
    <t>RMD1</t>
  </si>
  <si>
    <t>YDL002C</t>
  </si>
  <si>
    <t>NHP10</t>
  </si>
  <si>
    <t>YDL003W</t>
  </si>
  <si>
    <t>MCD1</t>
  </si>
  <si>
    <t>YDL004W</t>
  </si>
  <si>
    <t>ATP16</t>
  </si>
  <si>
    <t>YDL005C</t>
  </si>
  <si>
    <t>MED2</t>
  </si>
  <si>
    <t>YDL006W</t>
  </si>
  <si>
    <t>PTC1</t>
  </si>
  <si>
    <t>YDL007W</t>
  </si>
  <si>
    <t>RPT2</t>
  </si>
  <si>
    <t>YDL008W</t>
  </si>
  <si>
    <t>APC11</t>
  </si>
  <si>
    <t>YDL010W</t>
  </si>
  <si>
    <t>GRX6</t>
  </si>
  <si>
    <t>YDL012C</t>
  </si>
  <si>
    <t>YDL013W</t>
  </si>
  <si>
    <t>SLX5</t>
  </si>
  <si>
    <t>YDL014W</t>
  </si>
  <si>
    <t>NOP1</t>
  </si>
  <si>
    <t>YDL015C</t>
  </si>
  <si>
    <t>TSC13</t>
  </si>
  <si>
    <t>YDL017W</t>
  </si>
  <si>
    <t>CDC7</t>
  </si>
  <si>
    <t>YDL018C</t>
  </si>
  <si>
    <t>ERP3</t>
  </si>
  <si>
    <t>YDL019C</t>
  </si>
  <si>
    <t>OSH2</t>
  </si>
  <si>
    <t>YDL020C</t>
  </si>
  <si>
    <t>RPN4</t>
  </si>
  <si>
    <t>YDL021W</t>
  </si>
  <si>
    <t>GPM2</t>
  </si>
  <si>
    <t>YDL022W</t>
  </si>
  <si>
    <t>GPD1</t>
  </si>
  <si>
    <t>YDL025C</t>
  </si>
  <si>
    <t>RTK1</t>
  </si>
  <si>
    <t>YDL027C</t>
  </si>
  <si>
    <t>YDL028C</t>
  </si>
  <si>
    <t>MPS1</t>
  </si>
  <si>
    <t>YDL029W</t>
  </si>
  <si>
    <t>ARP2</t>
  </si>
  <si>
    <t>YDL030W</t>
  </si>
  <si>
    <t>PRP9</t>
  </si>
  <si>
    <t>YDL031W</t>
  </si>
  <si>
    <t>DBP10</t>
  </si>
  <si>
    <t>YDL033C</t>
  </si>
  <si>
    <t>SLM3</t>
  </si>
  <si>
    <t>YDL035C</t>
  </si>
  <si>
    <t>GPR1</t>
  </si>
  <si>
    <t>YDL036C</t>
  </si>
  <si>
    <t>PUS9</t>
  </si>
  <si>
    <t>YDL040C</t>
  </si>
  <si>
    <t>NAT1</t>
  </si>
  <si>
    <t>YDL042C</t>
  </si>
  <si>
    <t>SIR2</t>
  </si>
  <si>
    <t>YDL043C</t>
  </si>
  <si>
    <t>PRP11</t>
  </si>
  <si>
    <t>YDL044C</t>
  </si>
  <si>
    <t>MTF2</t>
  </si>
  <si>
    <t>YDL045C</t>
  </si>
  <si>
    <t>FAD1</t>
  </si>
  <si>
    <t>YDL045W-A</t>
  </si>
  <si>
    <t>MRP10</t>
  </si>
  <si>
    <t>YDL046W</t>
  </si>
  <si>
    <t>NPC2</t>
  </si>
  <si>
    <t>YDL047W</t>
  </si>
  <si>
    <t>SIT4</t>
  </si>
  <si>
    <t>YDL049C</t>
  </si>
  <si>
    <t>KNH1</t>
  </si>
  <si>
    <t>YDL051W</t>
  </si>
  <si>
    <t>LHP1</t>
  </si>
  <si>
    <t>YDL052C</t>
  </si>
  <si>
    <t>SLC1</t>
  </si>
  <si>
    <t>YDL053C</t>
  </si>
  <si>
    <t>PBP4</t>
  </si>
  <si>
    <t>YDL054C</t>
  </si>
  <si>
    <t>MCH1</t>
  </si>
  <si>
    <t>YDL055C</t>
  </si>
  <si>
    <t>PSA1</t>
  </si>
  <si>
    <t>YDL056W</t>
  </si>
  <si>
    <t>MBP1</t>
  </si>
  <si>
    <t>YDL057W</t>
  </si>
  <si>
    <t>YDL058W</t>
  </si>
  <si>
    <t>USO1</t>
  </si>
  <si>
    <t>YDL059C</t>
  </si>
  <si>
    <t>RAD59</t>
  </si>
  <si>
    <t>YDL060W</t>
  </si>
  <si>
    <t>TSR1</t>
  </si>
  <si>
    <t>YDL061C</t>
  </si>
  <si>
    <t>RPS29B</t>
  </si>
  <si>
    <t>YDL063C</t>
  </si>
  <si>
    <t>SYO1</t>
  </si>
  <si>
    <t>YDL064W</t>
  </si>
  <si>
    <t>UBC9</t>
  </si>
  <si>
    <t>YDL065C</t>
  </si>
  <si>
    <t>PEX19</t>
  </si>
  <si>
    <t>YDL066W</t>
  </si>
  <si>
    <t>IDP1</t>
  </si>
  <si>
    <t>YDL067C</t>
  </si>
  <si>
    <t>COX9</t>
  </si>
  <si>
    <t>YDL069C</t>
  </si>
  <si>
    <t>CBS1</t>
  </si>
  <si>
    <t>YDL070W</t>
  </si>
  <si>
    <t>BDF2</t>
  </si>
  <si>
    <t>YDL072C</t>
  </si>
  <si>
    <t>YET3</t>
  </si>
  <si>
    <t>YDL073W</t>
  </si>
  <si>
    <t>YDL074C</t>
  </si>
  <si>
    <t>BRE1</t>
  </si>
  <si>
    <t>YDL075W</t>
  </si>
  <si>
    <t>RPL31A</t>
  </si>
  <si>
    <t>YDL076C</t>
  </si>
  <si>
    <t>RXT3</t>
  </si>
  <si>
    <t>YDL077C</t>
  </si>
  <si>
    <t>VAM6</t>
  </si>
  <si>
    <t>YDL078C</t>
  </si>
  <si>
    <t>MDH3</t>
  </si>
  <si>
    <t>YDL080C</t>
  </si>
  <si>
    <t>THI3</t>
  </si>
  <si>
    <t>YDL081C</t>
  </si>
  <si>
    <t>RPP1A</t>
  </si>
  <si>
    <t>YDL082W</t>
  </si>
  <si>
    <t>RPL13A</t>
  </si>
  <si>
    <t>YDL083C</t>
  </si>
  <si>
    <t>RPS16B</t>
  </si>
  <si>
    <t>YDL084W</t>
  </si>
  <si>
    <t>SUB2</t>
  </si>
  <si>
    <t>YDL085C-A</t>
  </si>
  <si>
    <t>YDL086W</t>
  </si>
  <si>
    <t>YDL087C</t>
  </si>
  <si>
    <t>LUC7</t>
  </si>
  <si>
    <t>YDL088C</t>
  </si>
  <si>
    <t>ASM4</t>
  </si>
  <si>
    <t>YDL089W</t>
  </si>
  <si>
    <t>NUR1</t>
  </si>
  <si>
    <t>YDL090C</t>
  </si>
  <si>
    <t>RAM1</t>
  </si>
  <si>
    <t>YDL091C</t>
  </si>
  <si>
    <t>UBX3</t>
  </si>
  <si>
    <t>YDL092W</t>
  </si>
  <si>
    <t>SRP14</t>
  </si>
  <si>
    <t>YDL093W</t>
  </si>
  <si>
    <t>PMT5</t>
  </si>
  <si>
    <t>YDL095W</t>
  </si>
  <si>
    <t>PMT1</t>
  </si>
  <si>
    <t>YDL097C</t>
  </si>
  <si>
    <t>RPN6</t>
  </si>
  <si>
    <t>YDL098C</t>
  </si>
  <si>
    <t>SNU23</t>
  </si>
  <si>
    <t>YDL099W</t>
  </si>
  <si>
    <t>BUG1</t>
  </si>
  <si>
    <t>YDL100C</t>
  </si>
  <si>
    <t>GET3</t>
  </si>
  <si>
    <t>YDL101C</t>
  </si>
  <si>
    <t>DUN1</t>
  </si>
  <si>
    <t>YDL102W</t>
  </si>
  <si>
    <t>POL3</t>
  </si>
  <si>
    <t>YDL103C</t>
  </si>
  <si>
    <t>QRI1</t>
  </si>
  <si>
    <t>YDL104C</t>
  </si>
  <si>
    <t>QRI7</t>
  </si>
  <si>
    <t>YDL105W</t>
  </si>
  <si>
    <t>NSE4</t>
  </si>
  <si>
    <t>YDL106C</t>
  </si>
  <si>
    <t>PHO2</t>
  </si>
  <si>
    <t>YDL107W</t>
  </si>
  <si>
    <t>MSS2</t>
  </si>
  <si>
    <t>YDL108W</t>
  </si>
  <si>
    <t>KIN28</t>
  </si>
  <si>
    <t>YDL110C</t>
  </si>
  <si>
    <t>TMA17</t>
  </si>
  <si>
    <t>YDL111C</t>
  </si>
  <si>
    <t>RRP42</t>
  </si>
  <si>
    <t>YDL112W</t>
  </si>
  <si>
    <t>TRM3</t>
  </si>
  <si>
    <t>YDL113C</t>
  </si>
  <si>
    <t>ATG20</t>
  </si>
  <si>
    <t>YDL115C</t>
  </si>
  <si>
    <t>IWR1</t>
  </si>
  <si>
    <t>YDL116W</t>
  </si>
  <si>
    <t>NUP84</t>
  </si>
  <si>
    <t>YDL117W</t>
  </si>
  <si>
    <t>CYK3</t>
  </si>
  <si>
    <t>YDL119C</t>
  </si>
  <si>
    <t>YDL120W</t>
  </si>
  <si>
    <t>YFH1</t>
  </si>
  <si>
    <t>YDL121C</t>
  </si>
  <si>
    <t>YDL122W</t>
  </si>
  <si>
    <t>UBP1</t>
  </si>
  <si>
    <t>YDL123W</t>
  </si>
  <si>
    <t>SNA4</t>
  </si>
  <si>
    <t>YDL124W</t>
  </si>
  <si>
    <t>YDL125C</t>
  </si>
  <si>
    <t>HNT1</t>
  </si>
  <si>
    <t>YDL126C</t>
  </si>
  <si>
    <t>CDC48</t>
  </si>
  <si>
    <t>YDL127W</t>
  </si>
  <si>
    <t>PCL2</t>
  </si>
  <si>
    <t>YDL128W</t>
  </si>
  <si>
    <t>VCX1</t>
  </si>
  <si>
    <t>YDL129W</t>
  </si>
  <si>
    <t>YDL130W</t>
  </si>
  <si>
    <t>RPP1B</t>
  </si>
  <si>
    <t>YDL130W-A</t>
  </si>
  <si>
    <t>STF1</t>
  </si>
  <si>
    <t>YDL131W</t>
  </si>
  <si>
    <t>LYS21</t>
  </si>
  <si>
    <t>YDL132W</t>
  </si>
  <si>
    <t>CDC53</t>
  </si>
  <si>
    <t>YDL133C-A</t>
  </si>
  <si>
    <t>RPL41B</t>
  </si>
  <si>
    <t>YDL133W</t>
  </si>
  <si>
    <t>SRF1</t>
  </si>
  <si>
    <t>YDL134C</t>
  </si>
  <si>
    <t>PPH21</t>
  </si>
  <si>
    <t>YDL135C</t>
  </si>
  <si>
    <t>RDI1</t>
  </si>
  <si>
    <t>YDL136W</t>
  </si>
  <si>
    <t>RPL35B</t>
  </si>
  <si>
    <t>YDL137W</t>
  </si>
  <si>
    <t>ARF2</t>
  </si>
  <si>
    <t>YDL138W</t>
  </si>
  <si>
    <t>RGT2</t>
  </si>
  <si>
    <t>YDL139C</t>
  </si>
  <si>
    <t>SCM3</t>
  </si>
  <si>
    <t>YDL140C</t>
  </si>
  <si>
    <t>RPO21</t>
  </si>
  <si>
    <t>YDL141W</t>
  </si>
  <si>
    <t>BPL1</t>
  </si>
  <si>
    <t>YDL142C</t>
  </si>
  <si>
    <t>CRD1</t>
  </si>
  <si>
    <t>YDL143W</t>
  </si>
  <si>
    <t>CCT4</t>
  </si>
  <si>
    <t>YDL144C</t>
  </si>
  <si>
    <t>YDL145C</t>
  </si>
  <si>
    <t>COP1</t>
  </si>
  <si>
    <t>YDL146W</t>
  </si>
  <si>
    <t>LDB17</t>
  </si>
  <si>
    <t>YDL147W</t>
  </si>
  <si>
    <t>RPN5</t>
  </si>
  <si>
    <t>YDL148C</t>
  </si>
  <si>
    <t>NOP14</t>
  </si>
  <si>
    <t>YDL149W</t>
  </si>
  <si>
    <t>ATG9</t>
  </si>
  <si>
    <t>YDL150W</t>
  </si>
  <si>
    <t>RPC53</t>
  </si>
  <si>
    <t>YDL153C</t>
  </si>
  <si>
    <t>SAS10</t>
  </si>
  <si>
    <t>YDL155W</t>
  </si>
  <si>
    <t>CLB3</t>
  </si>
  <si>
    <t>YDL156W</t>
  </si>
  <si>
    <t>CMR1</t>
  </si>
  <si>
    <t>YDL159W</t>
  </si>
  <si>
    <t>STE7</t>
  </si>
  <si>
    <t>YDL160C</t>
  </si>
  <si>
    <t>DHH1</t>
  </si>
  <si>
    <t>YDL160C-A</t>
  </si>
  <si>
    <t>MHF2</t>
  </si>
  <si>
    <t>YDL161W</t>
  </si>
  <si>
    <t>ENT1</t>
  </si>
  <si>
    <t>YDL164C</t>
  </si>
  <si>
    <t>CDC9</t>
  </si>
  <si>
    <t>YDL165W</t>
  </si>
  <si>
    <t>CDC36</t>
  </si>
  <si>
    <t>YDL166C</t>
  </si>
  <si>
    <t>FAP7</t>
  </si>
  <si>
    <t>YDL167C</t>
  </si>
  <si>
    <t>NRP1</t>
  </si>
  <si>
    <t>YDL168W</t>
  </si>
  <si>
    <t>SFA1</t>
  </si>
  <si>
    <t>YDL170W</t>
  </si>
  <si>
    <t>UGA3</t>
  </si>
  <si>
    <t>YDL171C</t>
  </si>
  <si>
    <t>GLT1</t>
  </si>
  <si>
    <t>YDL173W</t>
  </si>
  <si>
    <t>PAR32</t>
  </si>
  <si>
    <t>YDL174C</t>
  </si>
  <si>
    <t>DLD1</t>
  </si>
  <si>
    <t>YDL175C</t>
  </si>
  <si>
    <t>AIR2</t>
  </si>
  <si>
    <t>YDL176W</t>
  </si>
  <si>
    <t>YDL177C</t>
  </si>
  <si>
    <t>YDL178W</t>
  </si>
  <si>
    <t>DLD2</t>
  </si>
  <si>
    <t>YDL179W</t>
  </si>
  <si>
    <t>PCL9</t>
  </si>
  <si>
    <t>YDL180W</t>
  </si>
  <si>
    <t>YDL181W</t>
  </si>
  <si>
    <t>INH1</t>
  </si>
  <si>
    <t>YDL182W</t>
  </si>
  <si>
    <t>LYS20</t>
  </si>
  <si>
    <t>YDL183C</t>
  </si>
  <si>
    <t>YDL184C</t>
  </si>
  <si>
    <t>RPL41A</t>
  </si>
  <si>
    <t>YDL185W</t>
  </si>
  <si>
    <t>VMA1</t>
  </si>
  <si>
    <t>YDL188C</t>
  </si>
  <si>
    <t>PPH22</t>
  </si>
  <si>
    <t>YDL189W</t>
  </si>
  <si>
    <t>RBS1</t>
  </si>
  <si>
    <t>YDL190C</t>
  </si>
  <si>
    <t>UFD2</t>
  </si>
  <si>
    <t>YDL191W</t>
  </si>
  <si>
    <t>RPL35A</t>
  </si>
  <si>
    <t>YDL192W</t>
  </si>
  <si>
    <t>ARF1</t>
  </si>
  <si>
    <t>YDL193W</t>
  </si>
  <si>
    <t>NUS1</t>
  </si>
  <si>
    <t>YDL194W</t>
  </si>
  <si>
    <t>SNF3</t>
  </si>
  <si>
    <t>YDL195W</t>
  </si>
  <si>
    <t>SEC31</t>
  </si>
  <si>
    <t>YDL197C</t>
  </si>
  <si>
    <t>ASF2</t>
  </si>
  <si>
    <t>YDL198C</t>
  </si>
  <si>
    <t>GGC1</t>
  </si>
  <si>
    <t>YDL199C</t>
  </si>
  <si>
    <t>YDL200C</t>
  </si>
  <si>
    <t>MGT1</t>
  </si>
  <si>
    <t>YDL201W</t>
  </si>
  <si>
    <t>TRM8</t>
  </si>
  <si>
    <t>YDL202W</t>
  </si>
  <si>
    <t>MRPL11</t>
  </si>
  <si>
    <t>YDL203C</t>
  </si>
  <si>
    <t>ACK1</t>
  </si>
  <si>
    <t>YDL205C</t>
  </si>
  <si>
    <t>HEM3</t>
  </si>
  <si>
    <t>YDL206W</t>
  </si>
  <si>
    <t>YDL207W</t>
  </si>
  <si>
    <t>GLE1</t>
  </si>
  <si>
    <t>YDL208W</t>
  </si>
  <si>
    <t>NHP2</t>
  </si>
  <si>
    <t>YDL209C</t>
  </si>
  <si>
    <t>CWC2</t>
  </si>
  <si>
    <t>YDL211C</t>
  </si>
  <si>
    <t>YDL212W</t>
  </si>
  <si>
    <t>SHR3</t>
  </si>
  <si>
    <t>YDL213C</t>
  </si>
  <si>
    <t>NOP6</t>
  </si>
  <si>
    <t>YDL215C</t>
  </si>
  <si>
    <t>GDH2</t>
  </si>
  <si>
    <t>YDL216C</t>
  </si>
  <si>
    <t>RRI1</t>
  </si>
  <si>
    <t>YDL217C</t>
  </si>
  <si>
    <t>TIM22</t>
  </si>
  <si>
    <t>YDL219W</t>
  </si>
  <si>
    <t>DTD1</t>
  </si>
  <si>
    <t>YDL220C</t>
  </si>
  <si>
    <t>CDC13</t>
  </si>
  <si>
    <t>YDL223C</t>
  </si>
  <si>
    <t>HBT1</t>
  </si>
  <si>
    <t>YDL224C</t>
  </si>
  <si>
    <t>WHI4</t>
  </si>
  <si>
    <t>YDL225W</t>
  </si>
  <si>
    <t>SHS1</t>
  </si>
  <si>
    <t>YDL226C</t>
  </si>
  <si>
    <t>GCS1</t>
  </si>
  <si>
    <t>YDL227C</t>
  </si>
  <si>
    <t>HO</t>
  </si>
  <si>
    <t>YDL229W</t>
  </si>
  <si>
    <t>SSB1</t>
  </si>
  <si>
    <t>YDL230W</t>
  </si>
  <si>
    <t>PTP1</t>
  </si>
  <si>
    <t>YDL232W</t>
  </si>
  <si>
    <t>OST4</t>
  </si>
  <si>
    <t>YDL233W</t>
  </si>
  <si>
    <t>MFG1</t>
  </si>
  <si>
    <t>YDL234C</t>
  </si>
  <si>
    <t>GYP7</t>
  </si>
  <si>
    <t>YDL235C</t>
  </si>
  <si>
    <t>YPD1</t>
  </si>
  <si>
    <t>YDL236W</t>
  </si>
  <si>
    <t>PHO13</t>
  </si>
  <si>
    <t>YDL237W</t>
  </si>
  <si>
    <t>AIM6</t>
  </si>
  <si>
    <t>YDL238C</t>
  </si>
  <si>
    <t>GUD1</t>
  </si>
  <si>
    <t>YDL240W</t>
  </si>
  <si>
    <t>LRG1</t>
  </si>
  <si>
    <t>YDL241W</t>
  </si>
  <si>
    <t>YDR001C</t>
  </si>
  <si>
    <t>NTH1</t>
  </si>
  <si>
    <t>YDR002W</t>
  </si>
  <si>
    <t>YRB1</t>
  </si>
  <si>
    <t>YDR004W</t>
  </si>
  <si>
    <t>RAD57</t>
  </si>
  <si>
    <t>YDR005C</t>
  </si>
  <si>
    <t>MAF1</t>
  </si>
  <si>
    <t>YDR006C</t>
  </si>
  <si>
    <t>SOK1</t>
  </si>
  <si>
    <t>YDR007W</t>
  </si>
  <si>
    <t>TRP1</t>
  </si>
  <si>
    <t>YDR011W</t>
  </si>
  <si>
    <t>SNQ2</t>
  </si>
  <si>
    <t>YDR012W</t>
  </si>
  <si>
    <t>RPL4B</t>
  </si>
  <si>
    <t>YDR013W</t>
  </si>
  <si>
    <t>PSF1</t>
  </si>
  <si>
    <t>YDR014W</t>
  </si>
  <si>
    <t>RAD61</t>
  </si>
  <si>
    <t>YDR017C</t>
  </si>
  <si>
    <t>KCS1</t>
  </si>
  <si>
    <t>YDR019C</t>
  </si>
  <si>
    <t>GCV1</t>
  </si>
  <si>
    <t>YDR020C</t>
  </si>
  <si>
    <t>DAS2</t>
  </si>
  <si>
    <t>YDR021W</t>
  </si>
  <si>
    <t>FAL1</t>
  </si>
  <si>
    <t>YDR022C</t>
  </si>
  <si>
    <t>ATG31</t>
  </si>
  <si>
    <t>YDR023W</t>
  </si>
  <si>
    <t>SES1</t>
  </si>
  <si>
    <t>YDR025W</t>
  </si>
  <si>
    <t>RPS11A</t>
  </si>
  <si>
    <t>YDR026C</t>
  </si>
  <si>
    <t>NSI1</t>
  </si>
  <si>
    <t>YDR027C</t>
  </si>
  <si>
    <t>VPS54</t>
  </si>
  <si>
    <t>YDR028C</t>
  </si>
  <si>
    <t>REG1</t>
  </si>
  <si>
    <t>YDR030C</t>
  </si>
  <si>
    <t>RAD28</t>
  </si>
  <si>
    <t>YDR031W</t>
  </si>
  <si>
    <t>MIX14</t>
  </si>
  <si>
    <t>YDR032C</t>
  </si>
  <si>
    <t>PST2</t>
  </si>
  <si>
    <t>YDR033W</t>
  </si>
  <si>
    <t>MRH1</t>
  </si>
  <si>
    <t>YDR034C</t>
  </si>
  <si>
    <t>LYS14</t>
  </si>
  <si>
    <t>YDR035W</t>
  </si>
  <si>
    <t>ARO3</t>
  </si>
  <si>
    <t>YDR036C</t>
  </si>
  <si>
    <t>EHD3</t>
  </si>
  <si>
    <t>YDR037W</t>
  </si>
  <si>
    <t>KRS1</t>
  </si>
  <si>
    <t>YDR041W</t>
  </si>
  <si>
    <t>RSM10</t>
  </si>
  <si>
    <t>YDR043C</t>
  </si>
  <si>
    <t>NRG1</t>
  </si>
  <si>
    <t>YDR044W</t>
  </si>
  <si>
    <t>HEM13</t>
  </si>
  <si>
    <t>YDR045C</t>
  </si>
  <si>
    <t>RPC11</t>
  </si>
  <si>
    <t>YDR046C</t>
  </si>
  <si>
    <t>BAP3</t>
  </si>
  <si>
    <t>YDR047W</t>
  </si>
  <si>
    <t>HEM12</t>
  </si>
  <si>
    <t>YDR049W</t>
  </si>
  <si>
    <t>VMS1</t>
  </si>
  <si>
    <t>YDR050C</t>
  </si>
  <si>
    <t>TPI1</t>
  </si>
  <si>
    <t>YDR051C</t>
  </si>
  <si>
    <t>DET1</t>
  </si>
  <si>
    <t>YDR052C</t>
  </si>
  <si>
    <t>DBF4</t>
  </si>
  <si>
    <t>YDR054C</t>
  </si>
  <si>
    <t>CDC34</t>
  </si>
  <si>
    <t>YDR055W</t>
  </si>
  <si>
    <t>PST1</t>
  </si>
  <si>
    <t>YDR056C</t>
  </si>
  <si>
    <t>YDR057W</t>
  </si>
  <si>
    <t>YOS9</t>
  </si>
  <si>
    <t>YDR058C</t>
  </si>
  <si>
    <t>TGL2</t>
  </si>
  <si>
    <t>YDR059C</t>
  </si>
  <si>
    <t>UBC5</t>
  </si>
  <si>
    <t>YDR060W</t>
  </si>
  <si>
    <t>MAK21</t>
  </si>
  <si>
    <t>YDR061W</t>
  </si>
  <si>
    <t>YDR062W</t>
  </si>
  <si>
    <t>LCB2</t>
  </si>
  <si>
    <t>YDR063W</t>
  </si>
  <si>
    <t>AIM7</t>
  </si>
  <si>
    <t>YDR064W</t>
  </si>
  <si>
    <t>RPS13</t>
  </si>
  <si>
    <t>YDR065W</t>
  </si>
  <si>
    <t>RRG1</t>
  </si>
  <si>
    <t>YDR066C</t>
  </si>
  <si>
    <t>RTR2</t>
  </si>
  <si>
    <t>YDR067C</t>
  </si>
  <si>
    <t>OCA6</t>
  </si>
  <si>
    <t>YDR068W</t>
  </si>
  <si>
    <t>DOS2</t>
  </si>
  <si>
    <t>YDR069C</t>
  </si>
  <si>
    <t>DOA4</t>
  </si>
  <si>
    <t>YDR071C</t>
  </si>
  <si>
    <t>PAA1</t>
  </si>
  <si>
    <t>YDR072C</t>
  </si>
  <si>
    <t>IPT1</t>
  </si>
  <si>
    <t>YDR073W</t>
  </si>
  <si>
    <t>SNF11</t>
  </si>
  <si>
    <t>YDR074W</t>
  </si>
  <si>
    <t>TPS2</t>
  </si>
  <si>
    <t>YDR075W</t>
  </si>
  <si>
    <t>PPH3</t>
  </si>
  <si>
    <t>YDR076W</t>
  </si>
  <si>
    <t>RAD55</t>
  </si>
  <si>
    <t>YDR077W</t>
  </si>
  <si>
    <t>SED1</t>
  </si>
  <si>
    <t>YDR079C-A</t>
  </si>
  <si>
    <t>TFB5</t>
  </si>
  <si>
    <t>YDR079W</t>
  </si>
  <si>
    <t>PET100</t>
  </si>
  <si>
    <t>YDR080W</t>
  </si>
  <si>
    <t>VPS41</t>
  </si>
  <si>
    <t>YDR081C</t>
  </si>
  <si>
    <t>PDC2</t>
  </si>
  <si>
    <t>YDR083W</t>
  </si>
  <si>
    <t>RRP8</t>
  </si>
  <si>
    <t>YDR084C</t>
  </si>
  <si>
    <t>TVP23</t>
  </si>
  <si>
    <t>YDR085C</t>
  </si>
  <si>
    <t>AFR1</t>
  </si>
  <si>
    <t>YDR086C</t>
  </si>
  <si>
    <t>SSS1</t>
  </si>
  <si>
    <t>YDR087C</t>
  </si>
  <si>
    <t>RRP1</t>
  </si>
  <si>
    <t>YDR088C</t>
  </si>
  <si>
    <t>SLU7</t>
  </si>
  <si>
    <t>YDR089W</t>
  </si>
  <si>
    <t>YDR090C</t>
  </si>
  <si>
    <t>YDR091C</t>
  </si>
  <si>
    <t>RLI1</t>
  </si>
  <si>
    <t>YDR092W</t>
  </si>
  <si>
    <t>UBC13</t>
  </si>
  <si>
    <t>YDR093W</t>
  </si>
  <si>
    <t>DNF2</t>
  </si>
  <si>
    <t>YDR096W</t>
  </si>
  <si>
    <t>GIS1</t>
  </si>
  <si>
    <t>YDR097C</t>
  </si>
  <si>
    <t>MSH6</t>
  </si>
  <si>
    <t>YDR098C</t>
  </si>
  <si>
    <t>GRX3</t>
  </si>
  <si>
    <t>YDR099W</t>
  </si>
  <si>
    <t>BMH2</t>
  </si>
  <si>
    <t>YDR100W</t>
  </si>
  <si>
    <t>TVP15</t>
  </si>
  <si>
    <t>YDR101C</t>
  </si>
  <si>
    <t>ARX1</t>
  </si>
  <si>
    <t>YDR103W</t>
  </si>
  <si>
    <t>STE5</t>
  </si>
  <si>
    <t>YDR104C</t>
  </si>
  <si>
    <t>SPO71</t>
  </si>
  <si>
    <t>YDR105C</t>
  </si>
  <si>
    <t>TMS1</t>
  </si>
  <si>
    <t>YDR107C</t>
  </si>
  <si>
    <t>TMN2</t>
  </si>
  <si>
    <t>YDR108W</t>
  </si>
  <si>
    <t>TRS85</t>
  </si>
  <si>
    <t>YDR109C</t>
  </si>
  <si>
    <t>YDR110W</t>
  </si>
  <si>
    <t>FOB1</t>
  </si>
  <si>
    <t>YDR111C</t>
  </si>
  <si>
    <t>ALT2</t>
  </si>
  <si>
    <t>YDR113C</t>
  </si>
  <si>
    <t>PDS1</t>
  </si>
  <si>
    <t>YDR115W</t>
  </si>
  <si>
    <t>YDR116C</t>
  </si>
  <si>
    <t>MRPL1</t>
  </si>
  <si>
    <t>YDR117C</t>
  </si>
  <si>
    <t>TMA64</t>
  </si>
  <si>
    <t>YDR118W</t>
  </si>
  <si>
    <t>APC4</t>
  </si>
  <si>
    <t>YDR119W</t>
  </si>
  <si>
    <t>VBA4</t>
  </si>
  <si>
    <t>YDR120C</t>
  </si>
  <si>
    <t>TRM1</t>
  </si>
  <si>
    <t>YDR121W</t>
  </si>
  <si>
    <t>DPB4</t>
  </si>
  <si>
    <t>YDR122W</t>
  </si>
  <si>
    <t>KIN1</t>
  </si>
  <si>
    <t>YDR123C</t>
  </si>
  <si>
    <t>INO2</t>
  </si>
  <si>
    <t>YDR126W</t>
  </si>
  <si>
    <t>SWF1</t>
  </si>
  <si>
    <t>YDR127W</t>
  </si>
  <si>
    <t>ARO1</t>
  </si>
  <si>
    <t>YDR128W</t>
  </si>
  <si>
    <t>MTC5</t>
  </si>
  <si>
    <t>YDR129C</t>
  </si>
  <si>
    <t>SAC6</t>
  </si>
  <si>
    <t>YDR130C</t>
  </si>
  <si>
    <t>FIN1</t>
  </si>
  <si>
    <t>YDR131C</t>
  </si>
  <si>
    <t>YDR132C</t>
  </si>
  <si>
    <t>YDR135C</t>
  </si>
  <si>
    <t>YCF1</t>
  </si>
  <si>
    <t>YDR137W</t>
  </si>
  <si>
    <t>RGP1</t>
  </si>
  <si>
    <t>YDR138W</t>
  </si>
  <si>
    <t>HPR1</t>
  </si>
  <si>
    <t>YDR139C</t>
  </si>
  <si>
    <t>RUB1</t>
  </si>
  <si>
    <t>YDR140W</t>
  </si>
  <si>
    <t>MTQ2</t>
  </si>
  <si>
    <t>YDR141C</t>
  </si>
  <si>
    <t>DOP1</t>
  </si>
  <si>
    <t>YDR142C</t>
  </si>
  <si>
    <t>PEX7</t>
  </si>
  <si>
    <t>YDR143C</t>
  </si>
  <si>
    <t>SAN1</t>
  </si>
  <si>
    <t>YDR144C</t>
  </si>
  <si>
    <t>MKC7</t>
  </si>
  <si>
    <t>YDR145W</t>
  </si>
  <si>
    <t>TAF12</t>
  </si>
  <si>
    <t>YDR146C</t>
  </si>
  <si>
    <t>SWI5</t>
  </si>
  <si>
    <t>YDR147W</t>
  </si>
  <si>
    <t>EKI1</t>
  </si>
  <si>
    <t>YDR148C</t>
  </si>
  <si>
    <t>KGD2</t>
  </si>
  <si>
    <t>YDR150W</t>
  </si>
  <si>
    <t>NUM1</t>
  </si>
  <si>
    <t>YDR151C</t>
  </si>
  <si>
    <t>CTH1</t>
  </si>
  <si>
    <t>YDR152W</t>
  </si>
  <si>
    <t>GIR2</t>
  </si>
  <si>
    <t>YDR153C</t>
  </si>
  <si>
    <t>ENT5</t>
  </si>
  <si>
    <t>YDR156W</t>
  </si>
  <si>
    <t>RPA14</t>
  </si>
  <si>
    <t>YDR158W</t>
  </si>
  <si>
    <t>HOM2</t>
  </si>
  <si>
    <t>YDR159W</t>
  </si>
  <si>
    <t>SAC3</t>
  </si>
  <si>
    <t>YDR160W</t>
  </si>
  <si>
    <t>SSY1</t>
  </si>
  <si>
    <t>YDR161W</t>
  </si>
  <si>
    <t>YDR162C</t>
  </si>
  <si>
    <t>NBP2</t>
  </si>
  <si>
    <t>YDR163W</t>
  </si>
  <si>
    <t>CWC15</t>
  </si>
  <si>
    <t>YDR164C</t>
  </si>
  <si>
    <t>SEC1</t>
  </si>
  <si>
    <t>YDR165W</t>
  </si>
  <si>
    <t>TRM82</t>
  </si>
  <si>
    <t>YDR166C</t>
  </si>
  <si>
    <t>SEC5</t>
  </si>
  <si>
    <t>YDR167W</t>
  </si>
  <si>
    <t>TAF10</t>
  </si>
  <si>
    <t>YDR168W</t>
  </si>
  <si>
    <t>CDC37</t>
  </si>
  <si>
    <t>YDR169C</t>
  </si>
  <si>
    <t>STB3</t>
  </si>
  <si>
    <t>YDR170C</t>
  </si>
  <si>
    <t>SEC7</t>
  </si>
  <si>
    <t>YDR171W</t>
  </si>
  <si>
    <t>HSP42</t>
  </si>
  <si>
    <t>YDR172W</t>
  </si>
  <si>
    <t>SUP35</t>
  </si>
  <si>
    <t>YDR173C</t>
  </si>
  <si>
    <t>ARG82</t>
  </si>
  <si>
    <t>YDR174W</t>
  </si>
  <si>
    <t>HMO1</t>
  </si>
  <si>
    <t>YDR175C</t>
  </si>
  <si>
    <t>RSM24</t>
  </si>
  <si>
    <t>YDR176W</t>
  </si>
  <si>
    <t>NGG1</t>
  </si>
  <si>
    <t>YDR177W</t>
  </si>
  <si>
    <t>UBC1</t>
  </si>
  <si>
    <t>YDR178W</t>
  </si>
  <si>
    <t>SDH4</t>
  </si>
  <si>
    <t>YDR179C</t>
  </si>
  <si>
    <t>CSN9</t>
  </si>
  <si>
    <t>YDR179W-A</t>
  </si>
  <si>
    <t>YDR180W</t>
  </si>
  <si>
    <t>SCC2</t>
  </si>
  <si>
    <t>YDR181C</t>
  </si>
  <si>
    <t>SAS4</t>
  </si>
  <si>
    <t>YDR182W</t>
  </si>
  <si>
    <t>CDC1</t>
  </si>
  <si>
    <t>YDR183W</t>
  </si>
  <si>
    <t>PLP1</t>
  </si>
  <si>
    <t>YDR184C</t>
  </si>
  <si>
    <t>ATC1</t>
  </si>
  <si>
    <t>YDR188W</t>
  </si>
  <si>
    <t>CCT6</t>
  </si>
  <si>
    <t>YDR189W</t>
  </si>
  <si>
    <t>SLY1</t>
  </si>
  <si>
    <t>YDR190C</t>
  </si>
  <si>
    <t>RVB1</t>
  </si>
  <si>
    <t>YDR191W</t>
  </si>
  <si>
    <t>HST4</t>
  </si>
  <si>
    <t>YDR192C</t>
  </si>
  <si>
    <t>NUP42</t>
  </si>
  <si>
    <t>YDR194C</t>
  </si>
  <si>
    <t>MSS116</t>
  </si>
  <si>
    <t>YDR195W</t>
  </si>
  <si>
    <t>REF2</t>
  </si>
  <si>
    <t>YDR196C</t>
  </si>
  <si>
    <t>CAB5</t>
  </si>
  <si>
    <t>YDR197W</t>
  </si>
  <si>
    <t>CBS2</t>
  </si>
  <si>
    <t>YDR198C</t>
  </si>
  <si>
    <t>RKM2</t>
  </si>
  <si>
    <t>YDR200C</t>
  </si>
  <si>
    <t>VPS64</t>
  </si>
  <si>
    <t>YDR201W</t>
  </si>
  <si>
    <t>SPC19</t>
  </si>
  <si>
    <t>YDR202C</t>
  </si>
  <si>
    <t>RAV2</t>
  </si>
  <si>
    <t>YDR204W</t>
  </si>
  <si>
    <t>COQ4</t>
  </si>
  <si>
    <t>YDR205W</t>
  </si>
  <si>
    <t>MSC2</t>
  </si>
  <si>
    <t>YDR206W</t>
  </si>
  <si>
    <t>EBS1</t>
  </si>
  <si>
    <t>YDR207C</t>
  </si>
  <si>
    <t>UME6</t>
  </si>
  <si>
    <t>YDR208W</t>
  </si>
  <si>
    <t>MSS4</t>
  </si>
  <si>
    <t>YDR210W</t>
  </si>
  <si>
    <t>YDR211W</t>
  </si>
  <si>
    <t>GCD6</t>
  </si>
  <si>
    <t>YDR212W</t>
  </si>
  <si>
    <t>TCP1</t>
  </si>
  <si>
    <t>YDR213W</t>
  </si>
  <si>
    <t>UPC2</t>
  </si>
  <si>
    <t>YDR214W</t>
  </si>
  <si>
    <t>AHA1</t>
  </si>
  <si>
    <t>YDR216W</t>
  </si>
  <si>
    <t>ADR1</t>
  </si>
  <si>
    <t>YDR217C</t>
  </si>
  <si>
    <t>RAD9</t>
  </si>
  <si>
    <t>YDR219C</t>
  </si>
  <si>
    <t>MFB1</t>
  </si>
  <si>
    <t>YDR221W</t>
  </si>
  <si>
    <t>GTB1</t>
  </si>
  <si>
    <t>YDR222W</t>
  </si>
  <si>
    <t>YDR224C</t>
  </si>
  <si>
    <t>HTB1</t>
  </si>
  <si>
    <t>YDR225W</t>
  </si>
  <si>
    <t>HTA1</t>
  </si>
  <si>
    <t>YDR226W</t>
  </si>
  <si>
    <t>ADK1</t>
  </si>
  <si>
    <t>YDR227W</t>
  </si>
  <si>
    <t>SIR4</t>
  </si>
  <si>
    <t>YDR228C</t>
  </si>
  <si>
    <t>PCF11</t>
  </si>
  <si>
    <t>YDR229W</t>
  </si>
  <si>
    <t>IVY1</t>
  </si>
  <si>
    <t>YDR231C</t>
  </si>
  <si>
    <t>COX20</t>
  </si>
  <si>
    <t>YDR232W</t>
  </si>
  <si>
    <t>HEM1</t>
  </si>
  <si>
    <t>YDR233C</t>
  </si>
  <si>
    <t>RTN1</t>
  </si>
  <si>
    <t>YDR234W</t>
  </si>
  <si>
    <t>LYS4</t>
  </si>
  <si>
    <t>YDR235W</t>
  </si>
  <si>
    <t>PRP42</t>
  </si>
  <si>
    <t>YDR236C</t>
  </si>
  <si>
    <t>FMN1</t>
  </si>
  <si>
    <t>YDR237W</t>
  </si>
  <si>
    <t>MRPL7</t>
  </si>
  <si>
    <t>YDR238C</t>
  </si>
  <si>
    <t>SEC26</t>
  </si>
  <si>
    <t>YDR239C</t>
  </si>
  <si>
    <t>YDR240C</t>
  </si>
  <si>
    <t>SNU56</t>
  </si>
  <si>
    <t>YDR243C</t>
  </si>
  <si>
    <t>PRP28</t>
  </si>
  <si>
    <t>YDR244W</t>
  </si>
  <si>
    <t>PEX5</t>
  </si>
  <si>
    <t>YDR245W</t>
  </si>
  <si>
    <t>MNN10</t>
  </si>
  <si>
    <t>YDR246W</t>
  </si>
  <si>
    <t>TRS23</t>
  </si>
  <si>
    <t>YDR247W</t>
  </si>
  <si>
    <t>VHS1</t>
  </si>
  <si>
    <t>YDR248C</t>
  </si>
  <si>
    <t>YDR249C</t>
  </si>
  <si>
    <t>YDR251W</t>
  </si>
  <si>
    <t>PAM1</t>
  </si>
  <si>
    <t>YDR252W</t>
  </si>
  <si>
    <t>BTT1</t>
  </si>
  <si>
    <t>YDR254W</t>
  </si>
  <si>
    <t>CHL4</t>
  </si>
  <si>
    <t>YDR255C</t>
  </si>
  <si>
    <t>RMD5</t>
  </si>
  <si>
    <t>YDR257C</t>
  </si>
  <si>
    <t>RKM4</t>
  </si>
  <si>
    <t>YDR258C</t>
  </si>
  <si>
    <t>HSP78</t>
  </si>
  <si>
    <t>YDR260C</t>
  </si>
  <si>
    <t>SWM1</t>
  </si>
  <si>
    <t>YDR261C</t>
  </si>
  <si>
    <t>EXG2</t>
  </si>
  <si>
    <t>YDR262W</t>
  </si>
  <si>
    <t>YDR264C</t>
  </si>
  <si>
    <t>AKR1</t>
  </si>
  <si>
    <t>YDR265W</t>
  </si>
  <si>
    <t>PEX10</t>
  </si>
  <si>
    <t>YDR266C</t>
  </si>
  <si>
    <t>HEL2</t>
  </si>
  <si>
    <t>YDR267C</t>
  </si>
  <si>
    <t>CIA1</t>
  </si>
  <si>
    <t>YDR268W</t>
  </si>
  <si>
    <t>MSW1</t>
  </si>
  <si>
    <t>YDR270W</t>
  </si>
  <si>
    <t>CCC2</t>
  </si>
  <si>
    <t>YDR272W</t>
  </si>
  <si>
    <t>GLO2</t>
  </si>
  <si>
    <t>YDR276C</t>
  </si>
  <si>
    <t>PMP3</t>
  </si>
  <si>
    <t>YDR277C</t>
  </si>
  <si>
    <t>MTH1</t>
  </si>
  <si>
    <t>YDR279W</t>
  </si>
  <si>
    <t>RNH202</t>
  </si>
  <si>
    <t>YDR280W</t>
  </si>
  <si>
    <t>RRP45</t>
  </si>
  <si>
    <t>YDR282C</t>
  </si>
  <si>
    <t>YDR283C</t>
  </si>
  <si>
    <t>GCN2</t>
  </si>
  <si>
    <t>YDR284C</t>
  </si>
  <si>
    <t>DPP1</t>
  </si>
  <si>
    <t>YDR286C</t>
  </si>
  <si>
    <t>YDR287W</t>
  </si>
  <si>
    <t>INM2</t>
  </si>
  <si>
    <t>YDR288W</t>
  </si>
  <si>
    <t>NSE3</t>
  </si>
  <si>
    <t>YDR289C</t>
  </si>
  <si>
    <t>RTT103</t>
  </si>
  <si>
    <t>YDR291W</t>
  </si>
  <si>
    <t>HRQ1</t>
  </si>
  <si>
    <t>YDR292C</t>
  </si>
  <si>
    <t>SRP101</t>
  </si>
  <si>
    <t>YDR293C</t>
  </si>
  <si>
    <t>SSD1</t>
  </si>
  <si>
    <t>YDR294C</t>
  </si>
  <si>
    <t>DPL1</t>
  </si>
  <si>
    <t>YDR295C</t>
  </si>
  <si>
    <t>HDA2</t>
  </si>
  <si>
    <t>YDR296W</t>
  </si>
  <si>
    <t>MHR1</t>
  </si>
  <si>
    <t>YDR297W</t>
  </si>
  <si>
    <t>SUR2</t>
  </si>
  <si>
    <t>YDR298C</t>
  </si>
  <si>
    <t>ATP5</t>
  </si>
  <si>
    <t>YDR299W</t>
  </si>
  <si>
    <t>BFR2</t>
  </si>
  <si>
    <t>YDR300C</t>
  </si>
  <si>
    <t>PRO1</t>
  </si>
  <si>
    <t>YDR301W</t>
  </si>
  <si>
    <t>CFT1</t>
  </si>
  <si>
    <t>YDR302W</t>
  </si>
  <si>
    <t>GPI11</t>
  </si>
  <si>
    <t>YDR303C</t>
  </si>
  <si>
    <t>RSC3</t>
  </si>
  <si>
    <t>YDR304C</t>
  </si>
  <si>
    <t>CPR5</t>
  </si>
  <si>
    <t>YDR305C</t>
  </si>
  <si>
    <t>HNT2</t>
  </si>
  <si>
    <t>YDR306C</t>
  </si>
  <si>
    <t>YDR307W</t>
  </si>
  <si>
    <t>PMT7</t>
  </si>
  <si>
    <t>YDR308C</t>
  </si>
  <si>
    <t>SRB7</t>
  </si>
  <si>
    <t>YDR309C</t>
  </si>
  <si>
    <t>GIC2</t>
  </si>
  <si>
    <t>YDR310C</t>
  </si>
  <si>
    <t>SUM1</t>
  </si>
  <si>
    <t>YDR311W</t>
  </si>
  <si>
    <t>TFB1</t>
  </si>
  <si>
    <t>YDR312W</t>
  </si>
  <si>
    <t>SSF2</t>
  </si>
  <si>
    <t>YDR313C</t>
  </si>
  <si>
    <t>PIB1</t>
  </si>
  <si>
    <t>YDR315C</t>
  </si>
  <si>
    <t>IPK1</t>
  </si>
  <si>
    <t>YDR316W</t>
  </si>
  <si>
    <t>OMS1</t>
  </si>
  <si>
    <t>YDR318W</t>
  </si>
  <si>
    <t>MCM21</t>
  </si>
  <si>
    <t>YDR319C</t>
  </si>
  <si>
    <t>YFT2</t>
  </si>
  <si>
    <t>YDR320C</t>
  </si>
  <si>
    <t>SWA2</t>
  </si>
  <si>
    <t>YDR320C-A</t>
  </si>
  <si>
    <t>DAD4</t>
  </si>
  <si>
    <t>YDR321W</t>
  </si>
  <si>
    <t>ASP1</t>
  </si>
  <si>
    <t>YDR322C-A</t>
  </si>
  <si>
    <t>TIM11</t>
  </si>
  <si>
    <t>YDR322W</t>
  </si>
  <si>
    <t>MRPL35</t>
  </si>
  <si>
    <t>YDR323C</t>
  </si>
  <si>
    <t>PEP7</t>
  </si>
  <si>
    <t>YDR324C</t>
  </si>
  <si>
    <t>UTP4</t>
  </si>
  <si>
    <t>YDR325W</t>
  </si>
  <si>
    <t>YCG1</t>
  </si>
  <si>
    <t>YDR326C</t>
  </si>
  <si>
    <t>YSP2</t>
  </si>
  <si>
    <t>YDR328C</t>
  </si>
  <si>
    <t>SKP1</t>
  </si>
  <si>
    <t>YDR329C</t>
  </si>
  <si>
    <t>PEX3</t>
  </si>
  <si>
    <t>YDR330W</t>
  </si>
  <si>
    <t>UBX5</t>
  </si>
  <si>
    <t>YDR331W</t>
  </si>
  <si>
    <t>GPI8</t>
  </si>
  <si>
    <t>YDR332W</t>
  </si>
  <si>
    <t>IRC3</t>
  </si>
  <si>
    <t>YDR333C</t>
  </si>
  <si>
    <t>RQC1</t>
  </si>
  <si>
    <t>YDR334W</t>
  </si>
  <si>
    <t>SWR1</t>
  </si>
  <si>
    <t>YDR335W</t>
  </si>
  <si>
    <t>MSN5</t>
  </si>
  <si>
    <t>YDR336W</t>
  </si>
  <si>
    <t>YDR337W</t>
  </si>
  <si>
    <t>MRPS28</t>
  </si>
  <si>
    <t>YDR338C</t>
  </si>
  <si>
    <t>YDR339C</t>
  </si>
  <si>
    <t>FCF1</t>
  </si>
  <si>
    <t>YDR341C</t>
  </si>
  <si>
    <t>YDR345C</t>
  </si>
  <si>
    <t>HXT3</t>
  </si>
  <si>
    <t>YDR346C</t>
  </si>
  <si>
    <t>SVF1</t>
  </si>
  <si>
    <t>YDR347W</t>
  </si>
  <si>
    <t>MRP1</t>
  </si>
  <si>
    <t>YDR348C</t>
  </si>
  <si>
    <t>PAL1</t>
  </si>
  <si>
    <t>YDR349C</t>
  </si>
  <si>
    <t>YPS7</t>
  </si>
  <si>
    <t>YDR350C</t>
  </si>
  <si>
    <t>ATP22</t>
  </si>
  <si>
    <t>YDR351W</t>
  </si>
  <si>
    <t>SBE2</t>
  </si>
  <si>
    <t>YDR352W</t>
  </si>
  <si>
    <t>YPQ2</t>
  </si>
  <si>
    <t>YDR353W</t>
  </si>
  <si>
    <t>TRR1</t>
  </si>
  <si>
    <t>YDR354W</t>
  </si>
  <si>
    <t>TRP4</t>
  </si>
  <si>
    <t>YDR356W</t>
  </si>
  <si>
    <t>SPC110</t>
  </si>
  <si>
    <t>YDR357C</t>
  </si>
  <si>
    <t>CNL1</t>
  </si>
  <si>
    <t>YDR358W</t>
  </si>
  <si>
    <t>GGA1</t>
  </si>
  <si>
    <t>YDR359C</t>
  </si>
  <si>
    <t>EAF1</t>
  </si>
  <si>
    <t>YDR361C</t>
  </si>
  <si>
    <t>BCP1</t>
  </si>
  <si>
    <t>YDR362C</t>
  </si>
  <si>
    <t>TFC6</t>
  </si>
  <si>
    <t>YDR363W</t>
  </si>
  <si>
    <t>ESC2</t>
  </si>
  <si>
    <t>YDR363W-A</t>
  </si>
  <si>
    <t>SEM1</t>
  </si>
  <si>
    <t>YDR364C</t>
  </si>
  <si>
    <t>CDC40</t>
  </si>
  <si>
    <t>YDR365C</t>
  </si>
  <si>
    <t>ESF1</t>
  </si>
  <si>
    <t>YDR367W</t>
  </si>
  <si>
    <t>KEI1</t>
  </si>
  <si>
    <t>YDR368W</t>
  </si>
  <si>
    <t>YPR1</t>
  </si>
  <si>
    <t>YDR369C</t>
  </si>
  <si>
    <t>XRS2</t>
  </si>
  <si>
    <t>YDR370C</t>
  </si>
  <si>
    <t>DXO1</t>
  </si>
  <si>
    <t>YDR371W</t>
  </si>
  <si>
    <t>CTS2</t>
  </si>
  <si>
    <t>YDR372C</t>
  </si>
  <si>
    <t>VPS74</t>
  </si>
  <si>
    <t>YDR373W</t>
  </si>
  <si>
    <t>FRQ1</t>
  </si>
  <si>
    <t>YDR374W-A</t>
  </si>
  <si>
    <t>WIP1</t>
  </si>
  <si>
    <t>YDR375C</t>
  </si>
  <si>
    <t>BCS1</t>
  </si>
  <si>
    <t>YDR376W</t>
  </si>
  <si>
    <t>ARH1</t>
  </si>
  <si>
    <t>YDR377W</t>
  </si>
  <si>
    <t>ATP17</t>
  </si>
  <si>
    <t>YDR378C</t>
  </si>
  <si>
    <t>LSM6</t>
  </si>
  <si>
    <t>YDR379C-A</t>
  </si>
  <si>
    <t>SDH6</t>
  </si>
  <si>
    <t>YDR379W</t>
  </si>
  <si>
    <t>RGA2</t>
  </si>
  <si>
    <t>YDR380W</t>
  </si>
  <si>
    <t>ARO10</t>
  </si>
  <si>
    <t>YDR381C-A</t>
  </si>
  <si>
    <t>YDR381W</t>
  </si>
  <si>
    <t>YRA1</t>
  </si>
  <si>
    <t>YDR382W</t>
  </si>
  <si>
    <t>RPP2B</t>
  </si>
  <si>
    <t>YDR383C</t>
  </si>
  <si>
    <t>NKP1</t>
  </si>
  <si>
    <t>YDR384C</t>
  </si>
  <si>
    <t>ATO3</t>
  </si>
  <si>
    <t>YDR385W</t>
  </si>
  <si>
    <t>EFT2</t>
  </si>
  <si>
    <t>YDR386W</t>
  </si>
  <si>
    <t>MUS81</t>
  </si>
  <si>
    <t>YDR387C</t>
  </si>
  <si>
    <t>YDR388W</t>
  </si>
  <si>
    <t>RVS167</t>
  </si>
  <si>
    <t>YDR389W</t>
  </si>
  <si>
    <t>SAC7</t>
  </si>
  <si>
    <t>YDR390C</t>
  </si>
  <si>
    <t>UBA2</t>
  </si>
  <si>
    <t>YDR391C</t>
  </si>
  <si>
    <t>YDR392W</t>
  </si>
  <si>
    <t>SPT3</t>
  </si>
  <si>
    <t>YDR393W</t>
  </si>
  <si>
    <t>SHE9</t>
  </si>
  <si>
    <t>YDR394W</t>
  </si>
  <si>
    <t>RPT3</t>
  </si>
  <si>
    <t>YDR395W</t>
  </si>
  <si>
    <t>SXM1</t>
  </si>
  <si>
    <t>YDR397C</t>
  </si>
  <si>
    <t>NCB2</t>
  </si>
  <si>
    <t>YDR398W</t>
  </si>
  <si>
    <t>UTP5</t>
  </si>
  <si>
    <t>YDR399W</t>
  </si>
  <si>
    <t>HPT1</t>
  </si>
  <si>
    <t>YDR400W</t>
  </si>
  <si>
    <t>URH1</t>
  </si>
  <si>
    <t>YDR404C</t>
  </si>
  <si>
    <t>RPB7</t>
  </si>
  <si>
    <t>YDR405W</t>
  </si>
  <si>
    <t>MRP20</t>
  </si>
  <si>
    <t>YDR406W</t>
  </si>
  <si>
    <t>PDR15</t>
  </si>
  <si>
    <t>YDR407C</t>
  </si>
  <si>
    <t>TRS120</t>
  </si>
  <si>
    <t>YDR408C</t>
  </si>
  <si>
    <t>ADE8</t>
  </si>
  <si>
    <t>YDR409W</t>
  </si>
  <si>
    <t>SIZ1</t>
  </si>
  <si>
    <t>YDR410C</t>
  </si>
  <si>
    <t>STE14</t>
  </si>
  <si>
    <t>YDR411C</t>
  </si>
  <si>
    <t>DFM1</t>
  </si>
  <si>
    <t>YDR412W</t>
  </si>
  <si>
    <t>RRP17</t>
  </si>
  <si>
    <t>YDR414C</t>
  </si>
  <si>
    <t>ERD1</t>
  </si>
  <si>
    <t>YDR415C</t>
  </si>
  <si>
    <t>YDR416W</t>
  </si>
  <si>
    <t>SYF1</t>
  </si>
  <si>
    <t>YDR418W</t>
  </si>
  <si>
    <t>RPL12B</t>
  </si>
  <si>
    <t>YDR419W</t>
  </si>
  <si>
    <t>RAD30</t>
  </si>
  <si>
    <t>YDR420W</t>
  </si>
  <si>
    <t>HKR1</t>
  </si>
  <si>
    <t>YDR421W</t>
  </si>
  <si>
    <t>ARO80</t>
  </si>
  <si>
    <t>YDR422C</t>
  </si>
  <si>
    <t>SIP1</t>
  </si>
  <si>
    <t>YDR423C</t>
  </si>
  <si>
    <t>CAD1</t>
  </si>
  <si>
    <t>YDR424C</t>
  </si>
  <si>
    <t>DYN2</t>
  </si>
  <si>
    <t>YDR425W</t>
  </si>
  <si>
    <t>SNX41</t>
  </si>
  <si>
    <t>YDR427W</t>
  </si>
  <si>
    <t>RPN9</t>
  </si>
  <si>
    <t>YDR428C</t>
  </si>
  <si>
    <t>BNA7</t>
  </si>
  <si>
    <t>YDR429C</t>
  </si>
  <si>
    <t>TIF35</t>
  </si>
  <si>
    <t>YDR430C</t>
  </si>
  <si>
    <t>CYM1</t>
  </si>
  <si>
    <t>YDR432W</t>
  </si>
  <si>
    <t>NPL3</t>
  </si>
  <si>
    <t>YDR434W</t>
  </si>
  <si>
    <t>GPI17</t>
  </si>
  <si>
    <t>YDR435C</t>
  </si>
  <si>
    <t>PPM1</t>
  </si>
  <si>
    <t>YDR436W</t>
  </si>
  <si>
    <t>PPZ2</t>
  </si>
  <si>
    <t>YDR437W</t>
  </si>
  <si>
    <t>GPI19</t>
  </si>
  <si>
    <t>YDR439W</t>
  </si>
  <si>
    <t>LRS4</t>
  </si>
  <si>
    <t>YDR440W</t>
  </si>
  <si>
    <t>DOT1</t>
  </si>
  <si>
    <t>YDR441C</t>
  </si>
  <si>
    <t>APT2</t>
  </si>
  <si>
    <t>YDR443C</t>
  </si>
  <si>
    <t>SSN2</t>
  </si>
  <si>
    <t>YDR444W</t>
  </si>
  <si>
    <t>YDR447C</t>
  </si>
  <si>
    <t>RPS17B</t>
  </si>
  <si>
    <t>YDR448W</t>
  </si>
  <si>
    <t>ADA2</t>
  </si>
  <si>
    <t>YDR449C</t>
  </si>
  <si>
    <t>UTP6</t>
  </si>
  <si>
    <t>YDR450W</t>
  </si>
  <si>
    <t>RPS18A</t>
  </si>
  <si>
    <t>YDR451C</t>
  </si>
  <si>
    <t>YHP1</t>
  </si>
  <si>
    <t>YDR452W</t>
  </si>
  <si>
    <t>PPN1</t>
  </si>
  <si>
    <t>YDR453C</t>
  </si>
  <si>
    <t>TSA2</t>
  </si>
  <si>
    <t>YDR454C</t>
  </si>
  <si>
    <t>GUK1</t>
  </si>
  <si>
    <t>YDR456W</t>
  </si>
  <si>
    <t>NHX1</t>
  </si>
  <si>
    <t>YDR457W</t>
  </si>
  <si>
    <t>TOM1</t>
  </si>
  <si>
    <t>YDR458C</t>
  </si>
  <si>
    <t>HEH2</t>
  </si>
  <si>
    <t>YDR460W</t>
  </si>
  <si>
    <t>TFB3</t>
  </si>
  <si>
    <t>YDR461C-A</t>
  </si>
  <si>
    <t>YDR461W</t>
  </si>
  <si>
    <t>MFA1</t>
  </si>
  <si>
    <t>YDR462W</t>
  </si>
  <si>
    <t>MRPL28</t>
  </si>
  <si>
    <t>YDR463W</t>
  </si>
  <si>
    <t>STP1</t>
  </si>
  <si>
    <t>YDR464W</t>
  </si>
  <si>
    <t>SPP41</t>
  </si>
  <si>
    <t>YDR465C</t>
  </si>
  <si>
    <t>RMT2</t>
  </si>
  <si>
    <t>YDR466W</t>
  </si>
  <si>
    <t>PKH3</t>
  </si>
  <si>
    <t>YDR468C</t>
  </si>
  <si>
    <t>TLG1</t>
  </si>
  <si>
    <t>YDR469W</t>
  </si>
  <si>
    <t>SDC1</t>
  </si>
  <si>
    <t>YDR470C</t>
  </si>
  <si>
    <t>UGO1</t>
  </si>
  <si>
    <t>YDR471W</t>
  </si>
  <si>
    <t>RPL27B</t>
  </si>
  <si>
    <t>YDR472W</t>
  </si>
  <si>
    <t>TRS31</t>
  </si>
  <si>
    <t>YDR473C</t>
  </si>
  <si>
    <t>PRP3</t>
  </si>
  <si>
    <t>YDR475C</t>
  </si>
  <si>
    <t>JIP4</t>
  </si>
  <si>
    <t>YDR476C</t>
  </si>
  <si>
    <t>YDR477W</t>
  </si>
  <si>
    <t>SNF1</t>
  </si>
  <si>
    <t>YDR478W</t>
  </si>
  <si>
    <t>SNM1</t>
  </si>
  <si>
    <t>YDR479C</t>
  </si>
  <si>
    <t>PEX29</t>
  </si>
  <si>
    <t>YDR480W</t>
  </si>
  <si>
    <t>DIG2</t>
  </si>
  <si>
    <t>YDR481C</t>
  </si>
  <si>
    <t>PHO8</t>
  </si>
  <si>
    <t>YDR482C</t>
  </si>
  <si>
    <t>CWC21</t>
  </si>
  <si>
    <t>YDR483W</t>
  </si>
  <si>
    <t>KRE2</t>
  </si>
  <si>
    <t>YDR484W</t>
  </si>
  <si>
    <t>VPS52</t>
  </si>
  <si>
    <t>YDR485C</t>
  </si>
  <si>
    <t>VPS72</t>
  </si>
  <si>
    <t>YDR486C</t>
  </si>
  <si>
    <t>VPS60</t>
  </si>
  <si>
    <t>YDR487C</t>
  </si>
  <si>
    <t>RIB3</t>
  </si>
  <si>
    <t>YDR488C</t>
  </si>
  <si>
    <t>PAC11</t>
  </si>
  <si>
    <t>YDR489W</t>
  </si>
  <si>
    <t>SLD5</t>
  </si>
  <si>
    <t>YDR490C</t>
  </si>
  <si>
    <t>PKH1</t>
  </si>
  <si>
    <t>YDR492W</t>
  </si>
  <si>
    <t>IZH1</t>
  </si>
  <si>
    <t>YDR493W</t>
  </si>
  <si>
    <t>MZM1</t>
  </si>
  <si>
    <t>YDR494W</t>
  </si>
  <si>
    <t>RSM28</t>
  </si>
  <si>
    <t>YDR495C</t>
  </si>
  <si>
    <t>VPS3</t>
  </si>
  <si>
    <t>YDR496C</t>
  </si>
  <si>
    <t>PUF6</t>
  </si>
  <si>
    <t>YDR497C</t>
  </si>
  <si>
    <t>ITR1</t>
  </si>
  <si>
    <t>YDR498C</t>
  </si>
  <si>
    <t>SEC20</t>
  </si>
  <si>
    <t>YDR499W</t>
  </si>
  <si>
    <t>LCD1</t>
  </si>
  <si>
    <t>YDR500C</t>
  </si>
  <si>
    <t>RPL37B</t>
  </si>
  <si>
    <t>YDR501W</t>
  </si>
  <si>
    <t>PLM2</t>
  </si>
  <si>
    <t>YDR502C</t>
  </si>
  <si>
    <t>SAM2</t>
  </si>
  <si>
    <t>YDR503C</t>
  </si>
  <si>
    <t>LPP1</t>
  </si>
  <si>
    <t>YDR505C</t>
  </si>
  <si>
    <t>PSP1</t>
  </si>
  <si>
    <t>YDR506C</t>
  </si>
  <si>
    <t>GMC1</t>
  </si>
  <si>
    <t>YDR507C</t>
  </si>
  <si>
    <t>GIN4</t>
  </si>
  <si>
    <t>YDR508C</t>
  </si>
  <si>
    <t>GNP1</t>
  </si>
  <si>
    <t>YDR510W</t>
  </si>
  <si>
    <t>SMT3</t>
  </si>
  <si>
    <t>YDR511W</t>
  </si>
  <si>
    <t>SDH7</t>
  </si>
  <si>
    <t>YDR512C</t>
  </si>
  <si>
    <t>EMI1</t>
  </si>
  <si>
    <t>YDR513W</t>
  </si>
  <si>
    <t>GRX2</t>
  </si>
  <si>
    <t>YDR514C</t>
  </si>
  <si>
    <t>YDR515W</t>
  </si>
  <si>
    <t>SLF1</t>
  </si>
  <si>
    <t>YDR516C</t>
  </si>
  <si>
    <t>EMI2</t>
  </si>
  <si>
    <t>YDR517W</t>
  </si>
  <si>
    <t>GRH1</t>
  </si>
  <si>
    <t>YDR518W</t>
  </si>
  <si>
    <t>EUG1</t>
  </si>
  <si>
    <t>YDR519W</t>
  </si>
  <si>
    <t>FPR2</t>
  </si>
  <si>
    <t>YDR520C</t>
  </si>
  <si>
    <t>URC2</t>
  </si>
  <si>
    <t>YDR524C</t>
  </si>
  <si>
    <t>AGE1</t>
  </si>
  <si>
    <t>YDR527W</t>
  </si>
  <si>
    <t>RBA50</t>
  </si>
  <si>
    <t>YDR528W</t>
  </si>
  <si>
    <t>HLR1</t>
  </si>
  <si>
    <t>YDR529C</t>
  </si>
  <si>
    <t>QCR7</t>
  </si>
  <si>
    <t>YDR530C</t>
  </si>
  <si>
    <t>APA2</t>
  </si>
  <si>
    <t>YDR531W</t>
  </si>
  <si>
    <t>CAB1</t>
  </si>
  <si>
    <t>YDR532C</t>
  </si>
  <si>
    <t>KRE28</t>
  </si>
  <si>
    <t>YDR533C</t>
  </si>
  <si>
    <t>HSP31</t>
  </si>
  <si>
    <t>YDR538W</t>
  </si>
  <si>
    <t>PAD1</t>
  </si>
  <si>
    <t>YDR539W</t>
  </si>
  <si>
    <t>FDC1</t>
  </si>
  <si>
    <t>YEL001C</t>
  </si>
  <si>
    <t>IRC22</t>
  </si>
  <si>
    <t>YEL002C</t>
  </si>
  <si>
    <t>WBP1</t>
  </si>
  <si>
    <t>YEL003W</t>
  </si>
  <si>
    <t>GIM4</t>
  </si>
  <si>
    <t>YEL004W</t>
  </si>
  <si>
    <t>YEA4</t>
  </si>
  <si>
    <t>YEL005C</t>
  </si>
  <si>
    <t>VAB2</t>
  </si>
  <si>
    <t>YEL006W</t>
  </si>
  <si>
    <t>YEA6</t>
  </si>
  <si>
    <t>YEL007W</t>
  </si>
  <si>
    <t>MIT1</t>
  </si>
  <si>
    <t>YEL009C</t>
  </si>
  <si>
    <t>GCN4</t>
  </si>
  <si>
    <t>YEL011W</t>
  </si>
  <si>
    <t>GLC3</t>
  </si>
  <si>
    <t>YEL012W</t>
  </si>
  <si>
    <t>UBC8</t>
  </si>
  <si>
    <t>YEL013W</t>
  </si>
  <si>
    <t>VAC8</t>
  </si>
  <si>
    <t>YEL015W</t>
  </si>
  <si>
    <t>EDC3</t>
  </si>
  <si>
    <t>YEL016C</t>
  </si>
  <si>
    <t>NPP2</t>
  </si>
  <si>
    <t>YEL017C-A</t>
  </si>
  <si>
    <t>PMP2</t>
  </si>
  <si>
    <t>YEL017W</t>
  </si>
  <si>
    <t>GTT3</t>
  </si>
  <si>
    <t>YEL018W</t>
  </si>
  <si>
    <t>EAF5</t>
  </si>
  <si>
    <t>YEL019C</t>
  </si>
  <si>
    <t>MMS21</t>
  </si>
  <si>
    <t>YEL020C</t>
  </si>
  <si>
    <t>YEL020W-A</t>
  </si>
  <si>
    <t>TIM9</t>
  </si>
  <si>
    <t>YEL022W</t>
  </si>
  <si>
    <t>GEA2</t>
  </si>
  <si>
    <t>YEL024W</t>
  </si>
  <si>
    <t>RIP1</t>
  </si>
  <si>
    <t>YEL025C</t>
  </si>
  <si>
    <t>YEL026W</t>
  </si>
  <si>
    <t>SNU13</t>
  </si>
  <si>
    <t>YEL027W</t>
  </si>
  <si>
    <t>VMA3</t>
  </si>
  <si>
    <t>YEL029C</t>
  </si>
  <si>
    <t>BUD16</t>
  </si>
  <si>
    <t>YEL031W</t>
  </si>
  <si>
    <t>SPF1</t>
  </si>
  <si>
    <t>YEL032W</t>
  </si>
  <si>
    <t>MCM3</t>
  </si>
  <si>
    <t>YEL036C</t>
  </si>
  <si>
    <t>ANP1</t>
  </si>
  <si>
    <t>YEL037C</t>
  </si>
  <si>
    <t>RAD23</t>
  </si>
  <si>
    <t>YEL038W</t>
  </si>
  <si>
    <t>UTR4</t>
  </si>
  <si>
    <t>YEL040W</t>
  </si>
  <si>
    <t>UTR2</t>
  </si>
  <si>
    <t>YEL042W</t>
  </si>
  <si>
    <t>GDA1</t>
  </si>
  <si>
    <t>YEL043W</t>
  </si>
  <si>
    <t>YEL044W</t>
  </si>
  <si>
    <t>IES6</t>
  </si>
  <si>
    <t>YEL046C</t>
  </si>
  <si>
    <t>GLY1</t>
  </si>
  <si>
    <t>YEL047C</t>
  </si>
  <si>
    <t>FRD1</t>
  </si>
  <si>
    <t>YEL048C</t>
  </si>
  <si>
    <t>TCA17</t>
  </si>
  <si>
    <t>YEL050C</t>
  </si>
  <si>
    <t>RML2</t>
  </si>
  <si>
    <t>YEL051W</t>
  </si>
  <si>
    <t>VMA8</t>
  </si>
  <si>
    <t>YEL052W</t>
  </si>
  <si>
    <t>AFG1</t>
  </si>
  <si>
    <t>YEL053C</t>
  </si>
  <si>
    <t>MAK10</t>
  </si>
  <si>
    <t>YEL054C</t>
  </si>
  <si>
    <t>RPL12A</t>
  </si>
  <si>
    <t>YEL055C</t>
  </si>
  <si>
    <t>POL5</t>
  </si>
  <si>
    <t>YEL056W</t>
  </si>
  <si>
    <t>HAT2</t>
  </si>
  <si>
    <t>YEL058W</t>
  </si>
  <si>
    <t>PCM1</t>
  </si>
  <si>
    <t>YEL060C</t>
  </si>
  <si>
    <t>PRB1</t>
  </si>
  <si>
    <t>YEL061C</t>
  </si>
  <si>
    <t>CIN8</t>
  </si>
  <si>
    <t>YEL062W</t>
  </si>
  <si>
    <t>NPR2</t>
  </si>
  <si>
    <t>YEL063C</t>
  </si>
  <si>
    <t>CAN1</t>
  </si>
  <si>
    <t>YEL064C</t>
  </si>
  <si>
    <t>AVT2</t>
  </si>
  <si>
    <t>YEL065W</t>
  </si>
  <si>
    <t>SIT1</t>
  </si>
  <si>
    <t>YEL066W</t>
  </si>
  <si>
    <t>HPA3</t>
  </si>
  <si>
    <t>YEL068C</t>
  </si>
  <si>
    <t>YEL071W</t>
  </si>
  <si>
    <t>DLD3</t>
  </si>
  <si>
    <t>YEL073C</t>
  </si>
  <si>
    <t>YER001W</t>
  </si>
  <si>
    <t>MNN1</t>
  </si>
  <si>
    <t>YER002W</t>
  </si>
  <si>
    <t>NOP16</t>
  </si>
  <si>
    <t>YER003C</t>
  </si>
  <si>
    <t>PMI40</t>
  </si>
  <si>
    <t>YER004W</t>
  </si>
  <si>
    <t>FMP52</t>
  </si>
  <si>
    <t>YER005W</t>
  </si>
  <si>
    <t>YND1</t>
  </si>
  <si>
    <t>YER006W</t>
  </si>
  <si>
    <t>NUG1</t>
  </si>
  <si>
    <t>YER007C-A</t>
  </si>
  <si>
    <t>TMA20</t>
  </si>
  <si>
    <t>YER007W</t>
  </si>
  <si>
    <t>PAC2</t>
  </si>
  <si>
    <t>YER008C</t>
  </si>
  <si>
    <t>SEC3</t>
  </si>
  <si>
    <t>YER009W</t>
  </si>
  <si>
    <t>NTF2</t>
  </si>
  <si>
    <t>YER010C</t>
  </si>
  <si>
    <t>YER011W</t>
  </si>
  <si>
    <t>TIR1</t>
  </si>
  <si>
    <t>YER012W</t>
  </si>
  <si>
    <t>PRE1</t>
  </si>
  <si>
    <t>YER013W</t>
  </si>
  <si>
    <t>PRP22</t>
  </si>
  <si>
    <t>YER014W</t>
  </si>
  <si>
    <t>HEM14</t>
  </si>
  <si>
    <t>YER015W</t>
  </si>
  <si>
    <t>FAA2</t>
  </si>
  <si>
    <t>YER016W</t>
  </si>
  <si>
    <t>BIM1</t>
  </si>
  <si>
    <t>YER017C</t>
  </si>
  <si>
    <t>AFG3</t>
  </si>
  <si>
    <t>YER018C</t>
  </si>
  <si>
    <t>SPC25</t>
  </si>
  <si>
    <t>YER019C-A</t>
  </si>
  <si>
    <t>SBH2</t>
  </si>
  <si>
    <t>YER019W</t>
  </si>
  <si>
    <t>ISC1</t>
  </si>
  <si>
    <t>YER020W</t>
  </si>
  <si>
    <t>GPA2</t>
  </si>
  <si>
    <t>YER021W</t>
  </si>
  <si>
    <t>RPN3</t>
  </si>
  <si>
    <t>YER022W</t>
  </si>
  <si>
    <t>SRB4</t>
  </si>
  <si>
    <t>YER023W</t>
  </si>
  <si>
    <t>PRO3</t>
  </si>
  <si>
    <t>YER024W</t>
  </si>
  <si>
    <t>YAT2</t>
  </si>
  <si>
    <t>YER025W</t>
  </si>
  <si>
    <t>GCD11</t>
  </si>
  <si>
    <t>YER026C</t>
  </si>
  <si>
    <t>CHO1</t>
  </si>
  <si>
    <t>YER027C</t>
  </si>
  <si>
    <t>GAL83</t>
  </si>
  <si>
    <t>YER028C</t>
  </si>
  <si>
    <t>MIG3</t>
  </si>
  <si>
    <t>YER029C</t>
  </si>
  <si>
    <t>SMB1</t>
  </si>
  <si>
    <t>YER030W</t>
  </si>
  <si>
    <t>CHZ1</t>
  </si>
  <si>
    <t>YER031C</t>
  </si>
  <si>
    <t>YPT31</t>
  </si>
  <si>
    <t>YER032W</t>
  </si>
  <si>
    <t>FIR1</t>
  </si>
  <si>
    <t>YER033C</t>
  </si>
  <si>
    <t>ZRG8</t>
  </si>
  <si>
    <t>YER034W</t>
  </si>
  <si>
    <t>YER035W</t>
  </si>
  <si>
    <t>EDC2</t>
  </si>
  <si>
    <t>YER036C</t>
  </si>
  <si>
    <t>ARB1</t>
  </si>
  <si>
    <t>YER037W</t>
  </si>
  <si>
    <t>PHM8</t>
  </si>
  <si>
    <t>YER038C</t>
  </si>
  <si>
    <t>KRE29</t>
  </si>
  <si>
    <t>YER040W</t>
  </si>
  <si>
    <t>GLN3</t>
  </si>
  <si>
    <t>YER041W</t>
  </si>
  <si>
    <t>YEN1</t>
  </si>
  <si>
    <t>YER042W</t>
  </si>
  <si>
    <t>MXR1</t>
  </si>
  <si>
    <t>YER043C</t>
  </si>
  <si>
    <t>SAH1</t>
  </si>
  <si>
    <t>YER044C</t>
  </si>
  <si>
    <t>ERG28</t>
  </si>
  <si>
    <t>YER045C</t>
  </si>
  <si>
    <t>ACA1</t>
  </si>
  <si>
    <t>YER047C</t>
  </si>
  <si>
    <t>SAP1</t>
  </si>
  <si>
    <t>YER048C</t>
  </si>
  <si>
    <t>CAJ1</t>
  </si>
  <si>
    <t>YER048W-A</t>
  </si>
  <si>
    <t>ISD11</t>
  </si>
  <si>
    <t>YER049W</t>
  </si>
  <si>
    <t>TPA1</t>
  </si>
  <si>
    <t>YER050C</t>
  </si>
  <si>
    <t>RSM18</t>
  </si>
  <si>
    <t>YER051W</t>
  </si>
  <si>
    <t>JHD1</t>
  </si>
  <si>
    <t>YER052C</t>
  </si>
  <si>
    <t>HOM3</t>
  </si>
  <si>
    <t>YER053C</t>
  </si>
  <si>
    <t>PIC2</t>
  </si>
  <si>
    <t>YER055C</t>
  </si>
  <si>
    <t>HIS1</t>
  </si>
  <si>
    <t>YER056C</t>
  </si>
  <si>
    <t>FCY2</t>
  </si>
  <si>
    <t>YER056C-A</t>
  </si>
  <si>
    <t>RPL34A</t>
  </si>
  <si>
    <t>YER057C</t>
  </si>
  <si>
    <t>HMF1</t>
  </si>
  <si>
    <t>YER058W</t>
  </si>
  <si>
    <t>PET117</t>
  </si>
  <si>
    <t>YER059W</t>
  </si>
  <si>
    <t>PCL6</t>
  </si>
  <si>
    <t>YER060W</t>
  </si>
  <si>
    <t>FCY21</t>
  </si>
  <si>
    <t>YER061C</t>
  </si>
  <si>
    <t>CEM1</t>
  </si>
  <si>
    <t>YER062C</t>
  </si>
  <si>
    <t>GPP2</t>
  </si>
  <si>
    <t>YER063W</t>
  </si>
  <si>
    <t>THO1</t>
  </si>
  <si>
    <t>YER064C</t>
  </si>
  <si>
    <t>VHR2</t>
  </si>
  <si>
    <t>YER067W</t>
  </si>
  <si>
    <t>RGI1</t>
  </si>
  <si>
    <t>YER068W</t>
  </si>
  <si>
    <t>MOT2</t>
  </si>
  <si>
    <t>YER069W</t>
  </si>
  <si>
    <t>ARG5,6</t>
  </si>
  <si>
    <t>YER070W</t>
  </si>
  <si>
    <t>RNR1</t>
  </si>
  <si>
    <t>YER071C</t>
  </si>
  <si>
    <t>TDA2</t>
  </si>
  <si>
    <t>YER072W</t>
  </si>
  <si>
    <t>VTC1</t>
  </si>
  <si>
    <t>YER073W</t>
  </si>
  <si>
    <t>ALD5</t>
  </si>
  <si>
    <t>YER074W</t>
  </si>
  <si>
    <t>RPS24A</t>
  </si>
  <si>
    <t>YER074W-A</t>
  </si>
  <si>
    <t>YOS1</t>
  </si>
  <si>
    <t>YER075C</t>
  </si>
  <si>
    <t>PTP3</t>
  </si>
  <si>
    <t>YER076C</t>
  </si>
  <si>
    <t>YER077C</t>
  </si>
  <si>
    <t>YER078C</t>
  </si>
  <si>
    <t>ICP55</t>
  </si>
  <si>
    <t>YER079W</t>
  </si>
  <si>
    <t>YER080W</t>
  </si>
  <si>
    <t>AIM9</t>
  </si>
  <si>
    <t>YER081W</t>
  </si>
  <si>
    <t>SER3</t>
  </si>
  <si>
    <t>YER082C</t>
  </si>
  <si>
    <t>UTP7</t>
  </si>
  <si>
    <t>YER083C</t>
  </si>
  <si>
    <t>GET2</t>
  </si>
  <si>
    <t>YER086W</t>
  </si>
  <si>
    <t>ILV1</t>
  </si>
  <si>
    <t>YER087C-B</t>
  </si>
  <si>
    <t>SBH1</t>
  </si>
  <si>
    <t>YER087W</t>
  </si>
  <si>
    <t>AIM10</t>
  </si>
  <si>
    <t>YER088C</t>
  </si>
  <si>
    <t>DOT6</t>
  </si>
  <si>
    <t>YER089C</t>
  </si>
  <si>
    <t>PTC2</t>
  </si>
  <si>
    <t>YER090W</t>
  </si>
  <si>
    <t>TRP2</t>
  </si>
  <si>
    <t>YER091C</t>
  </si>
  <si>
    <t>MET6</t>
  </si>
  <si>
    <t>YER092W</t>
  </si>
  <si>
    <t>IES5</t>
  </si>
  <si>
    <t>YER093C</t>
  </si>
  <si>
    <t>TSC11</t>
  </si>
  <si>
    <t>YER093C-A</t>
  </si>
  <si>
    <t>AIM11</t>
  </si>
  <si>
    <t>YER094C</t>
  </si>
  <si>
    <t>PUP3</t>
  </si>
  <si>
    <t>YER095W</t>
  </si>
  <si>
    <t>RAD51</t>
  </si>
  <si>
    <t>YER099C</t>
  </si>
  <si>
    <t>PRS2</t>
  </si>
  <si>
    <t>YER100W</t>
  </si>
  <si>
    <t>UBC6</t>
  </si>
  <si>
    <t>YER101C</t>
  </si>
  <si>
    <t>AST2</t>
  </si>
  <si>
    <t>YER102W</t>
  </si>
  <si>
    <t>RPS8B</t>
  </si>
  <si>
    <t>YER103W</t>
  </si>
  <si>
    <t>SSA4</t>
  </si>
  <si>
    <t>YER104W</t>
  </si>
  <si>
    <t>RTT105</t>
  </si>
  <si>
    <t>YER105C</t>
  </si>
  <si>
    <t>NUP157</t>
  </si>
  <si>
    <t>YER107C</t>
  </si>
  <si>
    <t>GLE2</t>
  </si>
  <si>
    <t>YER110C</t>
  </si>
  <si>
    <t>KAP123</t>
  </si>
  <si>
    <t>YER111C</t>
  </si>
  <si>
    <t>SWI4</t>
  </si>
  <si>
    <t>YER112W</t>
  </si>
  <si>
    <t>LSM4</t>
  </si>
  <si>
    <t>YER113C</t>
  </si>
  <si>
    <t>TMN3</t>
  </si>
  <si>
    <t>YER114C</t>
  </si>
  <si>
    <t>BOI2</t>
  </si>
  <si>
    <t>YER115C</t>
  </si>
  <si>
    <t>SPR6</t>
  </si>
  <si>
    <t>YER116C</t>
  </si>
  <si>
    <t>SLX8</t>
  </si>
  <si>
    <t>YER117W</t>
  </si>
  <si>
    <t>RPL23B</t>
  </si>
  <si>
    <t>YER118C</t>
  </si>
  <si>
    <t>SHO1</t>
  </si>
  <si>
    <t>YER119C</t>
  </si>
  <si>
    <t>AVT6</t>
  </si>
  <si>
    <t>YER120W</t>
  </si>
  <si>
    <t>SCS2</t>
  </si>
  <si>
    <t>YER122C</t>
  </si>
  <si>
    <t>GLO3</t>
  </si>
  <si>
    <t>YER123W</t>
  </si>
  <si>
    <t>YCK3</t>
  </si>
  <si>
    <t>YER124C</t>
  </si>
  <si>
    <t>DSE1</t>
  </si>
  <si>
    <t>YER125W</t>
  </si>
  <si>
    <t>RSP5</t>
  </si>
  <si>
    <t>YER126C</t>
  </si>
  <si>
    <t>NSA2</t>
  </si>
  <si>
    <t>YER127W</t>
  </si>
  <si>
    <t>LCP5</t>
  </si>
  <si>
    <t>YER128W</t>
  </si>
  <si>
    <t>VFA1</t>
  </si>
  <si>
    <t>YER129W</t>
  </si>
  <si>
    <t>SAK1</t>
  </si>
  <si>
    <t>YER130C</t>
  </si>
  <si>
    <t>COM2</t>
  </si>
  <si>
    <t>YER131W</t>
  </si>
  <si>
    <t>RPS26B</t>
  </si>
  <si>
    <t>YER132C</t>
  </si>
  <si>
    <t>PMD1</t>
  </si>
  <si>
    <t>YER133W</t>
  </si>
  <si>
    <t>GLC7</t>
  </si>
  <si>
    <t>YER134C</t>
  </si>
  <si>
    <t>YER136W</t>
  </si>
  <si>
    <t>GDI1</t>
  </si>
  <si>
    <t>YER137C</t>
  </si>
  <si>
    <t>YER139C</t>
  </si>
  <si>
    <t>RTR1</t>
  </si>
  <si>
    <t>YER140W</t>
  </si>
  <si>
    <t>EMP65</t>
  </si>
  <si>
    <t>YER141W</t>
  </si>
  <si>
    <t>COX15</t>
  </si>
  <si>
    <t>YER142C</t>
  </si>
  <si>
    <t>MAG1</t>
  </si>
  <si>
    <t>YER143W</t>
  </si>
  <si>
    <t>DDI1</t>
  </si>
  <si>
    <t>YER144C</t>
  </si>
  <si>
    <t>UBP5</t>
  </si>
  <si>
    <t>YER145C</t>
  </si>
  <si>
    <t>FTR1</t>
  </si>
  <si>
    <t>YER146W</t>
  </si>
  <si>
    <t>LSM5</t>
  </si>
  <si>
    <t>YER147C</t>
  </si>
  <si>
    <t>SCC4</t>
  </si>
  <si>
    <t>YER148W</t>
  </si>
  <si>
    <t>SPT15</t>
  </si>
  <si>
    <t>YER149C</t>
  </si>
  <si>
    <t>PEA2</t>
  </si>
  <si>
    <t>YER150W</t>
  </si>
  <si>
    <t>SPI1</t>
  </si>
  <si>
    <t>YER151C</t>
  </si>
  <si>
    <t>UBP3</t>
  </si>
  <si>
    <t>YER152C</t>
  </si>
  <si>
    <t>YER153C</t>
  </si>
  <si>
    <t>PET122</t>
  </si>
  <si>
    <t>YER154W</t>
  </si>
  <si>
    <t>OXA1</t>
  </si>
  <si>
    <t>YER155C</t>
  </si>
  <si>
    <t>BEM2</t>
  </si>
  <si>
    <t>YER156C</t>
  </si>
  <si>
    <t>YER157W</t>
  </si>
  <si>
    <t>COG3</t>
  </si>
  <si>
    <t>YER158C</t>
  </si>
  <si>
    <t>YER159C</t>
  </si>
  <si>
    <t>BUR6</t>
  </si>
  <si>
    <t>YER161C</t>
  </si>
  <si>
    <t>SPT2</t>
  </si>
  <si>
    <t>YER162C</t>
  </si>
  <si>
    <t>RAD4</t>
  </si>
  <si>
    <t>YER163C</t>
  </si>
  <si>
    <t>GCG1</t>
  </si>
  <si>
    <t>YER164W</t>
  </si>
  <si>
    <t>CHD1</t>
  </si>
  <si>
    <t>YER165W</t>
  </si>
  <si>
    <t>PAB1</t>
  </si>
  <si>
    <t>YER166W</t>
  </si>
  <si>
    <t>DNF1</t>
  </si>
  <si>
    <t>YER167W</t>
  </si>
  <si>
    <t>BCK2</t>
  </si>
  <si>
    <t>YER168C</t>
  </si>
  <si>
    <t>CCA1</t>
  </si>
  <si>
    <t>YER169W</t>
  </si>
  <si>
    <t>RPH1</t>
  </si>
  <si>
    <t>YER170W</t>
  </si>
  <si>
    <t>ADK2</t>
  </si>
  <si>
    <t>YER171W</t>
  </si>
  <si>
    <t>RAD3</t>
  </si>
  <si>
    <t>YER172C</t>
  </si>
  <si>
    <t>BRR2</t>
  </si>
  <si>
    <t>YER173W</t>
  </si>
  <si>
    <t>RAD24</t>
  </si>
  <si>
    <t>YER174C</t>
  </si>
  <si>
    <t>GRX4</t>
  </si>
  <si>
    <t>YER175C</t>
  </si>
  <si>
    <t>TMT1</t>
  </si>
  <si>
    <t>YER176W</t>
  </si>
  <si>
    <t>ECM32</t>
  </si>
  <si>
    <t>YER177W</t>
  </si>
  <si>
    <t>BMH1</t>
  </si>
  <si>
    <t>YER178W</t>
  </si>
  <si>
    <t>PDA1</t>
  </si>
  <si>
    <t>YER182W</t>
  </si>
  <si>
    <t>FMP10</t>
  </si>
  <si>
    <t>YER183C</t>
  </si>
  <si>
    <t>FAU1</t>
  </si>
  <si>
    <t>YFL001W</t>
  </si>
  <si>
    <t>DEG1</t>
  </si>
  <si>
    <t>YFL002C</t>
  </si>
  <si>
    <t>SPB4</t>
  </si>
  <si>
    <t>YFL004W</t>
  </si>
  <si>
    <t>VTC2</t>
  </si>
  <si>
    <t>YFL005W</t>
  </si>
  <si>
    <t>SEC4</t>
  </si>
  <si>
    <t>YFL007W</t>
  </si>
  <si>
    <t>BLM10</t>
  </si>
  <si>
    <t>YFL008W</t>
  </si>
  <si>
    <t>SMC1</t>
  </si>
  <si>
    <t>YFL009W</t>
  </si>
  <si>
    <t>CDC4</t>
  </si>
  <si>
    <t>YFL010C</t>
  </si>
  <si>
    <t>WWM1</t>
  </si>
  <si>
    <t>YFL013C</t>
  </si>
  <si>
    <t>IES1</t>
  </si>
  <si>
    <t>YFL014W</t>
  </si>
  <si>
    <t>HSP12</t>
  </si>
  <si>
    <t>YFL016C</t>
  </si>
  <si>
    <t>MDJ1</t>
  </si>
  <si>
    <t>YFL017C</t>
  </si>
  <si>
    <t>GNA1</t>
  </si>
  <si>
    <t>YFL017W-A</t>
  </si>
  <si>
    <t>SMX2</t>
  </si>
  <si>
    <t>YFL018C</t>
  </si>
  <si>
    <t>LPD1</t>
  </si>
  <si>
    <t>YFL021W</t>
  </si>
  <si>
    <t>GAT1</t>
  </si>
  <si>
    <t>YFL022C</t>
  </si>
  <si>
    <t>FRS2</t>
  </si>
  <si>
    <t>YFL023W</t>
  </si>
  <si>
    <t>BUD27</t>
  </si>
  <si>
    <t>YFL024C</t>
  </si>
  <si>
    <t>EPL1</t>
  </si>
  <si>
    <t>YFL025C</t>
  </si>
  <si>
    <t>BST1</t>
  </si>
  <si>
    <t>YFL026W</t>
  </si>
  <si>
    <t>STE2</t>
  </si>
  <si>
    <t>YFL027C</t>
  </si>
  <si>
    <t>GYP8</t>
  </si>
  <si>
    <t>YFL028C</t>
  </si>
  <si>
    <t>CAF16</t>
  </si>
  <si>
    <t>YFL029C</t>
  </si>
  <si>
    <t>CAK1</t>
  </si>
  <si>
    <t>YFL033C</t>
  </si>
  <si>
    <t>RIM15</t>
  </si>
  <si>
    <t>YFL034C-A</t>
  </si>
  <si>
    <t>RPL22B</t>
  </si>
  <si>
    <t>YFL034C-B</t>
  </si>
  <si>
    <t>MOB2</t>
  </si>
  <si>
    <t>YFL034W</t>
  </si>
  <si>
    <t>YFL036W</t>
  </si>
  <si>
    <t>RPO41</t>
  </si>
  <si>
    <t>YFL037W</t>
  </si>
  <si>
    <t>TUB2</t>
  </si>
  <si>
    <t>YFL038C</t>
  </si>
  <si>
    <t>YPT1</t>
  </si>
  <si>
    <t>YFL039C</t>
  </si>
  <si>
    <t>ACT1</t>
  </si>
  <si>
    <t>YFL041W</t>
  </si>
  <si>
    <t>FET5</t>
  </si>
  <si>
    <t>YFL042C</t>
  </si>
  <si>
    <t>YFL044C</t>
  </si>
  <si>
    <t>OTU1</t>
  </si>
  <si>
    <t>YFL045C</t>
  </si>
  <si>
    <t>SEC53</t>
  </si>
  <si>
    <t>YFL046W</t>
  </si>
  <si>
    <t>FMP32</t>
  </si>
  <si>
    <t>YFL047W</t>
  </si>
  <si>
    <t>RGD2</t>
  </si>
  <si>
    <t>YFL048C</t>
  </si>
  <si>
    <t>EMP47</t>
  </si>
  <si>
    <t>YFL049W</t>
  </si>
  <si>
    <t>SWP82</t>
  </si>
  <si>
    <t>YFR001W</t>
  </si>
  <si>
    <t>LOC1</t>
  </si>
  <si>
    <t>YFR002W</t>
  </si>
  <si>
    <t>NIC96</t>
  </si>
  <si>
    <t>YFR003C</t>
  </si>
  <si>
    <t>YPI1</t>
  </si>
  <si>
    <t>YFR004W</t>
  </si>
  <si>
    <t>RPN11</t>
  </si>
  <si>
    <t>YFR005C</t>
  </si>
  <si>
    <t>SAD1</t>
  </si>
  <si>
    <t>YFR006W</t>
  </si>
  <si>
    <t>YFR007W</t>
  </si>
  <si>
    <t>YFH7</t>
  </si>
  <si>
    <t>YFR008W</t>
  </si>
  <si>
    <t>FAR7</t>
  </si>
  <si>
    <t>YFR009W</t>
  </si>
  <si>
    <t>GCN20</t>
  </si>
  <si>
    <t>YFR010W</t>
  </si>
  <si>
    <t>UBP6</t>
  </si>
  <si>
    <t>YFR011C</t>
  </si>
  <si>
    <t>MIC19</t>
  </si>
  <si>
    <t>YFR013W</t>
  </si>
  <si>
    <t>IOC3</t>
  </si>
  <si>
    <t>YFR014C</t>
  </si>
  <si>
    <t>CMK1</t>
  </si>
  <si>
    <t>YFR015C</t>
  </si>
  <si>
    <t>GSY1</t>
  </si>
  <si>
    <t>YFR016C</t>
  </si>
  <si>
    <t>YFR018C</t>
  </si>
  <si>
    <t>YFR019W</t>
  </si>
  <si>
    <t>FAB1</t>
  </si>
  <si>
    <t>YFR021W</t>
  </si>
  <si>
    <t>ATG18</t>
  </si>
  <si>
    <t>YFR022W</t>
  </si>
  <si>
    <t>ROG3</t>
  </si>
  <si>
    <t>YFR024C-A</t>
  </si>
  <si>
    <t>LSB3</t>
  </si>
  <si>
    <t>YFR025C</t>
  </si>
  <si>
    <t>HIS2</t>
  </si>
  <si>
    <t>YFR027W</t>
  </si>
  <si>
    <t>ECO1</t>
  </si>
  <si>
    <t>YFR028C</t>
  </si>
  <si>
    <t>CDC14</t>
  </si>
  <si>
    <t>YFR029W</t>
  </si>
  <si>
    <t>PTR3</t>
  </si>
  <si>
    <t>YFR030W</t>
  </si>
  <si>
    <t>MET10</t>
  </si>
  <si>
    <t>YFR031C</t>
  </si>
  <si>
    <t>SMC2</t>
  </si>
  <si>
    <t>YFR031C-A</t>
  </si>
  <si>
    <t>RPL2A</t>
  </si>
  <si>
    <t>YFR033C</t>
  </si>
  <si>
    <t>QCR6</t>
  </si>
  <si>
    <t>YFR034C</t>
  </si>
  <si>
    <t>PHO4</t>
  </si>
  <si>
    <t>YFR036W</t>
  </si>
  <si>
    <t>CDC26</t>
  </si>
  <si>
    <t>YFR037C</t>
  </si>
  <si>
    <t>RSC8</t>
  </si>
  <si>
    <t>YFR038W</t>
  </si>
  <si>
    <t>IRC5</t>
  </si>
  <si>
    <t>YFR039C</t>
  </si>
  <si>
    <t>OSW7</t>
  </si>
  <si>
    <t>YFR040W</t>
  </si>
  <si>
    <t>SAP155</t>
  </si>
  <si>
    <t>YFR041C</t>
  </si>
  <si>
    <t>ERJ5</t>
  </si>
  <si>
    <t>YFR042W</t>
  </si>
  <si>
    <t>KEG1</t>
  </si>
  <si>
    <t>YFR043C</t>
  </si>
  <si>
    <t>IRC6</t>
  </si>
  <si>
    <t>YFR044C</t>
  </si>
  <si>
    <t>DUG1</t>
  </si>
  <si>
    <t>YFR045W</t>
  </si>
  <si>
    <t>YFR046C</t>
  </si>
  <si>
    <t>CNN1</t>
  </si>
  <si>
    <t>YFR047C</t>
  </si>
  <si>
    <t>BNA6</t>
  </si>
  <si>
    <t>YFR048W</t>
  </si>
  <si>
    <t>RMD8</t>
  </si>
  <si>
    <t>YFR049W</t>
  </si>
  <si>
    <t>YMR31</t>
  </si>
  <si>
    <t>YFR050C</t>
  </si>
  <si>
    <t>PRE4</t>
  </si>
  <si>
    <t>YFR051C</t>
  </si>
  <si>
    <t>RET2</t>
  </si>
  <si>
    <t>YFR052W</t>
  </si>
  <si>
    <t>RPN12</t>
  </si>
  <si>
    <t>YFR053C</t>
  </si>
  <si>
    <t>HXK1</t>
  </si>
  <si>
    <t>YFR055W</t>
  </si>
  <si>
    <t>IRC7</t>
  </si>
  <si>
    <t>YGL001C</t>
  </si>
  <si>
    <t>ERG26</t>
  </si>
  <si>
    <t>YGL002W</t>
  </si>
  <si>
    <t>ERP6</t>
  </si>
  <si>
    <t>YGL003C</t>
  </si>
  <si>
    <t>CDH1</t>
  </si>
  <si>
    <t>YGL004C</t>
  </si>
  <si>
    <t>RPN14</t>
  </si>
  <si>
    <t>YGL005C</t>
  </si>
  <si>
    <t>COG7</t>
  </si>
  <si>
    <t>YGL006W</t>
  </si>
  <si>
    <t>PMC1</t>
  </si>
  <si>
    <t>YGL008C</t>
  </si>
  <si>
    <t>PMA1</t>
  </si>
  <si>
    <t>YGL009C</t>
  </si>
  <si>
    <t>LEU1</t>
  </si>
  <si>
    <t>YGL010W</t>
  </si>
  <si>
    <t>YGL011C</t>
  </si>
  <si>
    <t>SCL1</t>
  </si>
  <si>
    <t>YGL012W</t>
  </si>
  <si>
    <t>ERG4</t>
  </si>
  <si>
    <t>YGL013C</t>
  </si>
  <si>
    <t>PDR1</t>
  </si>
  <si>
    <t>YGL014W</t>
  </si>
  <si>
    <t>PUF4</t>
  </si>
  <si>
    <t>YGL016W</t>
  </si>
  <si>
    <t>KAP122</t>
  </si>
  <si>
    <t>YGL017W</t>
  </si>
  <si>
    <t>ATE1</t>
  </si>
  <si>
    <t>YGL018C</t>
  </si>
  <si>
    <t>JAC1</t>
  </si>
  <si>
    <t>YGL019W</t>
  </si>
  <si>
    <t>CKB1</t>
  </si>
  <si>
    <t>YGL020C</t>
  </si>
  <si>
    <t>GET1</t>
  </si>
  <si>
    <t>YGL021W</t>
  </si>
  <si>
    <t>ALK1</t>
  </si>
  <si>
    <t>YGL022W</t>
  </si>
  <si>
    <t>STT3</t>
  </si>
  <si>
    <t>YGL023C</t>
  </si>
  <si>
    <t>PIB2</t>
  </si>
  <si>
    <t>YGL025C</t>
  </si>
  <si>
    <t>PGD1</t>
  </si>
  <si>
    <t>YGL026C</t>
  </si>
  <si>
    <t>TRP5</t>
  </si>
  <si>
    <t>YGL027C</t>
  </si>
  <si>
    <t>CWH41</t>
  </si>
  <si>
    <t>YGL028C</t>
  </si>
  <si>
    <t>SCW11</t>
  </si>
  <si>
    <t>YGL029W</t>
  </si>
  <si>
    <t>CGR1</t>
  </si>
  <si>
    <t>YGL030W</t>
  </si>
  <si>
    <t>RPL30</t>
  </si>
  <si>
    <t>YGL031C</t>
  </si>
  <si>
    <t>RPL24A</t>
  </si>
  <si>
    <t>YGL032C</t>
  </si>
  <si>
    <t>AGA2</t>
  </si>
  <si>
    <t>YGL035C</t>
  </si>
  <si>
    <t>MIG1</t>
  </si>
  <si>
    <t>YGL036W</t>
  </si>
  <si>
    <t>YGL037C</t>
  </si>
  <si>
    <t>PNC1</t>
  </si>
  <si>
    <t>YGL038C</t>
  </si>
  <si>
    <t>OCH1</t>
  </si>
  <si>
    <t>YGL039W</t>
  </si>
  <si>
    <t>YGL040C</t>
  </si>
  <si>
    <t>HEM2</t>
  </si>
  <si>
    <t>YGL041W-A</t>
  </si>
  <si>
    <t>YGL043W</t>
  </si>
  <si>
    <t>DST1</t>
  </si>
  <si>
    <t>YGL044C</t>
  </si>
  <si>
    <t>RNA15</t>
  </si>
  <si>
    <t>YGL045W</t>
  </si>
  <si>
    <t>RIM8</t>
  </si>
  <si>
    <t>YGL047W</t>
  </si>
  <si>
    <t>ALG13</t>
  </si>
  <si>
    <t>YGL048C</t>
  </si>
  <si>
    <t>RPT6</t>
  </si>
  <si>
    <t>YGL049C</t>
  </si>
  <si>
    <t>TIF4632</t>
  </si>
  <si>
    <t>YGL050W</t>
  </si>
  <si>
    <t>TYW3</t>
  </si>
  <si>
    <t>YGL053W</t>
  </si>
  <si>
    <t>PRM8</t>
  </si>
  <si>
    <t>YGL054C</t>
  </si>
  <si>
    <t>ERV14</t>
  </si>
  <si>
    <t>YGL055W</t>
  </si>
  <si>
    <t>OLE1</t>
  </si>
  <si>
    <t>YGL056C</t>
  </si>
  <si>
    <t>SDS23</t>
  </si>
  <si>
    <t>YGL057C</t>
  </si>
  <si>
    <t>GEP7</t>
  </si>
  <si>
    <t>YGL058W</t>
  </si>
  <si>
    <t>RAD6</t>
  </si>
  <si>
    <t>YGL059W</t>
  </si>
  <si>
    <t>PKP2</t>
  </si>
  <si>
    <t>YGL060W</t>
  </si>
  <si>
    <t>YBP2</t>
  </si>
  <si>
    <t>YGL061C</t>
  </si>
  <si>
    <t>DUO1</t>
  </si>
  <si>
    <t>YGL062W</t>
  </si>
  <si>
    <t>PYC1</t>
  </si>
  <si>
    <t>YGL064C</t>
  </si>
  <si>
    <t>MRH4</t>
  </si>
  <si>
    <t>YGL065C</t>
  </si>
  <si>
    <t>ALG2</t>
  </si>
  <si>
    <t>YGL066W</t>
  </si>
  <si>
    <t>SGF73</t>
  </si>
  <si>
    <t>YGL067W</t>
  </si>
  <si>
    <t>NPY1</t>
  </si>
  <si>
    <t>YGL068W</t>
  </si>
  <si>
    <t>MNP1</t>
  </si>
  <si>
    <t>YGL070C</t>
  </si>
  <si>
    <t>RPB9</t>
  </si>
  <si>
    <t>YGL071W</t>
  </si>
  <si>
    <t>AFT1</t>
  </si>
  <si>
    <t>YGL073W</t>
  </si>
  <si>
    <t>HSF1</t>
  </si>
  <si>
    <t>YGL075C</t>
  </si>
  <si>
    <t>MPS2</t>
  </si>
  <si>
    <t>YGL076C</t>
  </si>
  <si>
    <t>RPL7A</t>
  </si>
  <si>
    <t>YGL077C</t>
  </si>
  <si>
    <t>HNM1</t>
  </si>
  <si>
    <t>YGL078C</t>
  </si>
  <si>
    <t>DBP3</t>
  </si>
  <si>
    <t>YGL079W</t>
  </si>
  <si>
    <t>KXD1</t>
  </si>
  <si>
    <t>YGL080W</t>
  </si>
  <si>
    <t>FMP37</t>
  </si>
  <si>
    <t>YGL082W</t>
  </si>
  <si>
    <t>YGL083W</t>
  </si>
  <si>
    <t>SCY1</t>
  </si>
  <si>
    <t>YGL084C</t>
  </si>
  <si>
    <t>GUP1</t>
  </si>
  <si>
    <t>YGL085W</t>
  </si>
  <si>
    <t>LCL3</t>
  </si>
  <si>
    <t>YGL086W</t>
  </si>
  <si>
    <t>MAD1</t>
  </si>
  <si>
    <t>YGL087C</t>
  </si>
  <si>
    <t>MMS2</t>
  </si>
  <si>
    <t>YGL091C</t>
  </si>
  <si>
    <t>NBP35</t>
  </si>
  <si>
    <t>YGL092W</t>
  </si>
  <si>
    <t>NUP145</t>
  </si>
  <si>
    <t>YGL093W</t>
  </si>
  <si>
    <t>SPC105</t>
  </si>
  <si>
    <t>YGL094C</t>
  </si>
  <si>
    <t>PAN2</t>
  </si>
  <si>
    <t>YGL095C</t>
  </si>
  <si>
    <t>VPS45</t>
  </si>
  <si>
    <t>YGL097W</t>
  </si>
  <si>
    <t>SRM1</t>
  </si>
  <si>
    <t>YGL098W</t>
  </si>
  <si>
    <t>USE1</t>
  </si>
  <si>
    <t>YGL099W</t>
  </si>
  <si>
    <t>LSG1</t>
  </si>
  <si>
    <t>YGL100W</t>
  </si>
  <si>
    <t>SEH1</t>
  </si>
  <si>
    <t>YGL101W</t>
  </si>
  <si>
    <t>YGL103W</t>
  </si>
  <si>
    <t>RPL28</t>
  </si>
  <si>
    <t>YGL104C</t>
  </si>
  <si>
    <t>VPS73</t>
  </si>
  <si>
    <t>YGL105W</t>
  </si>
  <si>
    <t>ARC1</t>
  </si>
  <si>
    <t>YGL106W</t>
  </si>
  <si>
    <t>MLC1</t>
  </si>
  <si>
    <t>YGL107C</t>
  </si>
  <si>
    <t>RMD9</t>
  </si>
  <si>
    <t>YGL108C</t>
  </si>
  <si>
    <t>YGL110C</t>
  </si>
  <si>
    <t>CUE3</t>
  </si>
  <si>
    <t>YGL111W</t>
  </si>
  <si>
    <t>NSA1</t>
  </si>
  <si>
    <t>YGL112C</t>
  </si>
  <si>
    <t>TAF6</t>
  </si>
  <si>
    <t>YGL113W</t>
  </si>
  <si>
    <t>SLD3</t>
  </si>
  <si>
    <t>YGL114W</t>
  </si>
  <si>
    <t>YGL115W</t>
  </si>
  <si>
    <t>SNF4</t>
  </si>
  <si>
    <t>YGL116W</t>
  </si>
  <si>
    <t>CDC20</t>
  </si>
  <si>
    <t>YGL117W</t>
  </si>
  <si>
    <t>YGL119W</t>
  </si>
  <si>
    <t>COQ8</t>
  </si>
  <si>
    <t>YGL120C</t>
  </si>
  <si>
    <t>PRP43</t>
  </si>
  <si>
    <t>YGL122C</t>
  </si>
  <si>
    <t>NAB2</t>
  </si>
  <si>
    <t>YGL123W</t>
  </si>
  <si>
    <t>RPS2</t>
  </si>
  <si>
    <t>YGL124C</t>
  </si>
  <si>
    <t>MON1</t>
  </si>
  <si>
    <t>YGL125W</t>
  </si>
  <si>
    <t>MET13</t>
  </si>
  <si>
    <t>YGL126W</t>
  </si>
  <si>
    <t>SCS3</t>
  </si>
  <si>
    <t>YGL128C</t>
  </si>
  <si>
    <t>CWC23</t>
  </si>
  <si>
    <t>YGL129C</t>
  </si>
  <si>
    <t>RSM23</t>
  </si>
  <si>
    <t>YGL130W</t>
  </si>
  <si>
    <t>CEG1</t>
  </si>
  <si>
    <t>YGL131C</t>
  </si>
  <si>
    <t>SNT2</t>
  </si>
  <si>
    <t>YGL133W</t>
  </si>
  <si>
    <t>ITC1</t>
  </si>
  <si>
    <t>YGL134W</t>
  </si>
  <si>
    <t>PCL10</t>
  </si>
  <si>
    <t>YGL135W</t>
  </si>
  <si>
    <t>RPL1B</t>
  </si>
  <si>
    <t>YGL136C</t>
  </si>
  <si>
    <t>MRM2</t>
  </si>
  <si>
    <t>YGL137W</t>
  </si>
  <si>
    <t>SEC27</t>
  </si>
  <si>
    <t>YGL139W</t>
  </si>
  <si>
    <t>FLC3</t>
  </si>
  <si>
    <t>YGL140C</t>
  </si>
  <si>
    <t>YGL141W</t>
  </si>
  <si>
    <t>HUL5</t>
  </si>
  <si>
    <t>YGL142C</t>
  </si>
  <si>
    <t>GPI10</t>
  </si>
  <si>
    <t>YGL143C</t>
  </si>
  <si>
    <t>MRF1</t>
  </si>
  <si>
    <t>YGL144C</t>
  </si>
  <si>
    <t>ROG1</t>
  </si>
  <si>
    <t>YGL145W</t>
  </si>
  <si>
    <t>TIP20</t>
  </si>
  <si>
    <t>YGL147C</t>
  </si>
  <si>
    <t>RPL9A</t>
  </si>
  <si>
    <t>YGL148W</t>
  </si>
  <si>
    <t>ARO2</t>
  </si>
  <si>
    <t>YGL150C</t>
  </si>
  <si>
    <t>INO80</t>
  </si>
  <si>
    <t>YGL151W</t>
  </si>
  <si>
    <t>NUT1</t>
  </si>
  <si>
    <t>YGL153W</t>
  </si>
  <si>
    <t>PEX14</t>
  </si>
  <si>
    <t>YGL154C</t>
  </si>
  <si>
    <t>LYS5</t>
  </si>
  <si>
    <t>YGL155W</t>
  </si>
  <si>
    <t>CDC43</t>
  </si>
  <si>
    <t>YGL156W</t>
  </si>
  <si>
    <t>AMS1</t>
  </si>
  <si>
    <t>YGL157W</t>
  </si>
  <si>
    <t>ARI1</t>
  </si>
  <si>
    <t>YGL159W</t>
  </si>
  <si>
    <t>YGL160W</t>
  </si>
  <si>
    <t>AIM14</t>
  </si>
  <si>
    <t>YGL161C</t>
  </si>
  <si>
    <t>YIP5</t>
  </si>
  <si>
    <t>YGL162W</t>
  </si>
  <si>
    <t>SUT1</t>
  </si>
  <si>
    <t>YGL163C</t>
  </si>
  <si>
    <t>RAD54</t>
  </si>
  <si>
    <t>YGL164C</t>
  </si>
  <si>
    <t>YRB30</t>
  </si>
  <si>
    <t>YGL166W</t>
  </si>
  <si>
    <t>CUP2</t>
  </si>
  <si>
    <t>YGL167C</t>
  </si>
  <si>
    <t>PMR1</t>
  </si>
  <si>
    <t>YGL169W</t>
  </si>
  <si>
    <t>SUA5</t>
  </si>
  <si>
    <t>YGL171W</t>
  </si>
  <si>
    <t>ROK1</t>
  </si>
  <si>
    <t>YGL172W</t>
  </si>
  <si>
    <t>NUP49</t>
  </si>
  <si>
    <t>YGL173C</t>
  </si>
  <si>
    <t>XRN1</t>
  </si>
  <si>
    <t>YGL174W</t>
  </si>
  <si>
    <t>BUD13</t>
  </si>
  <si>
    <t>YGL175C</t>
  </si>
  <si>
    <t>SAE2</t>
  </si>
  <si>
    <t>YGL176C</t>
  </si>
  <si>
    <t>YGL178W</t>
  </si>
  <si>
    <t>MPT5</t>
  </si>
  <si>
    <t>YGL179C</t>
  </si>
  <si>
    <t>TOS3</t>
  </si>
  <si>
    <t>YGL180W</t>
  </si>
  <si>
    <t>ATG1</t>
  </si>
  <si>
    <t>YGL181W</t>
  </si>
  <si>
    <t>GTS1</t>
  </si>
  <si>
    <t>YGL184C</t>
  </si>
  <si>
    <t>STR3</t>
  </si>
  <si>
    <t>YGL185C</t>
  </si>
  <si>
    <t>YGL186C</t>
  </si>
  <si>
    <t>TPN1</t>
  </si>
  <si>
    <t>YGL187C</t>
  </si>
  <si>
    <t>COX4</t>
  </si>
  <si>
    <t>YGL188C-A</t>
  </si>
  <si>
    <t>YGL190C</t>
  </si>
  <si>
    <t>CDC55</t>
  </si>
  <si>
    <t>YGL191W</t>
  </si>
  <si>
    <t>COX13</t>
  </si>
  <si>
    <t>YGL194C</t>
  </si>
  <si>
    <t>HOS2</t>
  </si>
  <si>
    <t>YGL195W</t>
  </si>
  <si>
    <t>GCN1</t>
  </si>
  <si>
    <t>YGL196W</t>
  </si>
  <si>
    <t>DSD1</t>
  </si>
  <si>
    <t>YGL197W</t>
  </si>
  <si>
    <t>MDS3</t>
  </si>
  <si>
    <t>YGL198W</t>
  </si>
  <si>
    <t>YIP4</t>
  </si>
  <si>
    <t>YGL200C</t>
  </si>
  <si>
    <t>EMP24</t>
  </si>
  <si>
    <t>YGL201C</t>
  </si>
  <si>
    <t>MCM6</t>
  </si>
  <si>
    <t>YGL202W</t>
  </si>
  <si>
    <t>ARO8</t>
  </si>
  <si>
    <t>YGL203C</t>
  </si>
  <si>
    <t>KEX1</t>
  </si>
  <si>
    <t>YGL204C</t>
  </si>
  <si>
    <t>YGL206C</t>
  </si>
  <si>
    <t>CHC1</t>
  </si>
  <si>
    <t>YGL207W</t>
  </si>
  <si>
    <t>SPT16</t>
  </si>
  <si>
    <t>YGL208W</t>
  </si>
  <si>
    <t>SIP2</t>
  </si>
  <si>
    <t>YGL209W</t>
  </si>
  <si>
    <t>MIG2</t>
  </si>
  <si>
    <t>YGL210W</t>
  </si>
  <si>
    <t>YPT32</t>
  </si>
  <si>
    <t>YGL211W</t>
  </si>
  <si>
    <t>NCS6</t>
  </si>
  <si>
    <t>YGL212W</t>
  </si>
  <si>
    <t>VAM7</t>
  </si>
  <si>
    <t>YGL213C</t>
  </si>
  <si>
    <t>SKI8</t>
  </si>
  <si>
    <t>YGL215W</t>
  </si>
  <si>
    <t>CLG1</t>
  </si>
  <si>
    <t>YGL216W</t>
  </si>
  <si>
    <t>KIP3</t>
  </si>
  <si>
    <t>YGL219C</t>
  </si>
  <si>
    <t>MDM34</t>
  </si>
  <si>
    <t>YGL220W</t>
  </si>
  <si>
    <t>FRA2</t>
  </si>
  <si>
    <t>YGL221C</t>
  </si>
  <si>
    <t>NIF3</t>
  </si>
  <si>
    <t>YGL222C</t>
  </si>
  <si>
    <t>EDC1</t>
  </si>
  <si>
    <t>YGL223C</t>
  </si>
  <si>
    <t>COG1</t>
  </si>
  <si>
    <t>YGL224C</t>
  </si>
  <si>
    <t>SDT1</t>
  </si>
  <si>
    <t>YGL225W</t>
  </si>
  <si>
    <t>VRG4</t>
  </si>
  <si>
    <t>YGL226C-A</t>
  </si>
  <si>
    <t>OST5</t>
  </si>
  <si>
    <t>YGL226W</t>
  </si>
  <si>
    <t>MTC3</t>
  </si>
  <si>
    <t>YGL227W</t>
  </si>
  <si>
    <t>VID30</t>
  </si>
  <si>
    <t>YGL228W</t>
  </si>
  <si>
    <t>SHE10</t>
  </si>
  <si>
    <t>YGL229C</t>
  </si>
  <si>
    <t>SAP4</t>
  </si>
  <si>
    <t>YGL231C</t>
  </si>
  <si>
    <t>EMC4</t>
  </si>
  <si>
    <t>YGL232W</t>
  </si>
  <si>
    <t>TAN1</t>
  </si>
  <si>
    <t>YGL233W</t>
  </si>
  <si>
    <t>SEC15</t>
  </si>
  <si>
    <t>YGL234W</t>
  </si>
  <si>
    <t>ADE5,7</t>
  </si>
  <si>
    <t>YGL236C</t>
  </si>
  <si>
    <t>MTO1</t>
  </si>
  <si>
    <t>YGL237C</t>
  </si>
  <si>
    <t>HAP2</t>
  </si>
  <si>
    <t>YGL238W</t>
  </si>
  <si>
    <t>CSE1</t>
  </si>
  <si>
    <t>YGL240W</t>
  </si>
  <si>
    <t>DOC1</t>
  </si>
  <si>
    <t>YGL241W</t>
  </si>
  <si>
    <t>KAP114</t>
  </si>
  <si>
    <t>YGL242C</t>
  </si>
  <si>
    <t>YGL243W</t>
  </si>
  <si>
    <t>TAD1</t>
  </si>
  <si>
    <t>YGL244W</t>
  </si>
  <si>
    <t>RTF1</t>
  </si>
  <si>
    <t>YGL245W</t>
  </si>
  <si>
    <t>GUS1</t>
  </si>
  <si>
    <t>YGL246C</t>
  </si>
  <si>
    <t>RAI1</t>
  </si>
  <si>
    <t>YGL247W</t>
  </si>
  <si>
    <t>BRR6</t>
  </si>
  <si>
    <t>YGL248W</t>
  </si>
  <si>
    <t>PDE1</t>
  </si>
  <si>
    <t>YGL250W</t>
  </si>
  <si>
    <t>RMR1</t>
  </si>
  <si>
    <t>YGL252C</t>
  </si>
  <si>
    <t>RTG2</t>
  </si>
  <si>
    <t>YGL253W</t>
  </si>
  <si>
    <t>HXK2</t>
  </si>
  <si>
    <t>YGL254W</t>
  </si>
  <si>
    <t>FZF1</t>
  </si>
  <si>
    <t>YGL255W</t>
  </si>
  <si>
    <t>ZRT1</t>
  </si>
  <si>
    <t>YGL256W</t>
  </si>
  <si>
    <t>ADH4</t>
  </si>
  <si>
    <t>YGL257C</t>
  </si>
  <si>
    <t>MNT2</t>
  </si>
  <si>
    <t>YGR001C</t>
  </si>
  <si>
    <t>AML1</t>
  </si>
  <si>
    <t>YGR002C</t>
  </si>
  <si>
    <t>SWC4</t>
  </si>
  <si>
    <t>YGR003W</t>
  </si>
  <si>
    <t>CUL3</t>
  </si>
  <si>
    <t>YGR004W</t>
  </si>
  <si>
    <t>PEX31</t>
  </si>
  <si>
    <t>YGR005C</t>
  </si>
  <si>
    <t>TFG2</t>
  </si>
  <si>
    <t>YGR006W</t>
  </si>
  <si>
    <t>PRP18</t>
  </si>
  <si>
    <t>YGR007W</t>
  </si>
  <si>
    <t>ECT1</t>
  </si>
  <si>
    <t>YGR008C</t>
  </si>
  <si>
    <t>STF2</t>
  </si>
  <si>
    <t>YGR009C</t>
  </si>
  <si>
    <t>SEC9</t>
  </si>
  <si>
    <t>YGR010W</t>
  </si>
  <si>
    <t>NMA2</t>
  </si>
  <si>
    <t>YGR012W</t>
  </si>
  <si>
    <t>YGR013W</t>
  </si>
  <si>
    <t>SNU71</t>
  </si>
  <si>
    <t>YGR014W</t>
  </si>
  <si>
    <t>MSB2</t>
  </si>
  <si>
    <t>YGR015C</t>
  </si>
  <si>
    <t>YGR016W</t>
  </si>
  <si>
    <t>YGR017W</t>
  </si>
  <si>
    <t>YGR019W</t>
  </si>
  <si>
    <t>UGA1</t>
  </si>
  <si>
    <t>YGR020C</t>
  </si>
  <si>
    <t>VMA7</t>
  </si>
  <si>
    <t>YGR021W</t>
  </si>
  <si>
    <t>YGR023W</t>
  </si>
  <si>
    <t>MTL1</t>
  </si>
  <si>
    <t>YGR024C</t>
  </si>
  <si>
    <t>THG1</t>
  </si>
  <si>
    <t>YGR026W</t>
  </si>
  <si>
    <t>YGR027C</t>
  </si>
  <si>
    <t>RPS25A</t>
  </si>
  <si>
    <t>YGR028W</t>
  </si>
  <si>
    <t>MSP1</t>
  </si>
  <si>
    <t>YGR029W</t>
  </si>
  <si>
    <t>ERV1</t>
  </si>
  <si>
    <t>YGR030C</t>
  </si>
  <si>
    <t>POP6</t>
  </si>
  <si>
    <t>YGR031W</t>
  </si>
  <si>
    <t>IMO32</t>
  </si>
  <si>
    <t>YGR032W</t>
  </si>
  <si>
    <t>GSC2</t>
  </si>
  <si>
    <t>YGR033C</t>
  </si>
  <si>
    <t>TIM21</t>
  </si>
  <si>
    <t>YGR034W</t>
  </si>
  <si>
    <t>RPL26B</t>
  </si>
  <si>
    <t>YGR035C</t>
  </si>
  <si>
    <t>YGR036C</t>
  </si>
  <si>
    <t>CAX4</t>
  </si>
  <si>
    <t>YGR037C</t>
  </si>
  <si>
    <t>ACB1</t>
  </si>
  <si>
    <t>YGR038W</t>
  </si>
  <si>
    <t>ORM1</t>
  </si>
  <si>
    <t>YGR040W</t>
  </si>
  <si>
    <t>KSS1</t>
  </si>
  <si>
    <t>YGR041W</t>
  </si>
  <si>
    <t>BUD9</t>
  </si>
  <si>
    <t>YGR042W</t>
  </si>
  <si>
    <t>YGR043C</t>
  </si>
  <si>
    <t>NQM1</t>
  </si>
  <si>
    <t>YGR044C</t>
  </si>
  <si>
    <t>RME1</t>
  </si>
  <si>
    <t>YGR046W</t>
  </si>
  <si>
    <t>TAM41</t>
  </si>
  <si>
    <t>YGR047C</t>
  </si>
  <si>
    <t>TFC4</t>
  </si>
  <si>
    <t>YGR048W</t>
  </si>
  <si>
    <t>UFD1</t>
  </si>
  <si>
    <t>YGR049W</t>
  </si>
  <si>
    <t>SCM4</t>
  </si>
  <si>
    <t>YGR052W</t>
  </si>
  <si>
    <t>FMP48</t>
  </si>
  <si>
    <t>YGR054W</t>
  </si>
  <si>
    <t>YGR055W</t>
  </si>
  <si>
    <t>MUP1</t>
  </si>
  <si>
    <t>YGR056W</t>
  </si>
  <si>
    <t>RSC1</t>
  </si>
  <si>
    <t>YGR057C</t>
  </si>
  <si>
    <t>LST7</t>
  </si>
  <si>
    <t>YGR058W</t>
  </si>
  <si>
    <t>PEF1</t>
  </si>
  <si>
    <t>YGR060W</t>
  </si>
  <si>
    <t>ERG25</t>
  </si>
  <si>
    <t>YGR061C</t>
  </si>
  <si>
    <t>ADE6</t>
  </si>
  <si>
    <t>YGR062C</t>
  </si>
  <si>
    <t>COX18</t>
  </si>
  <si>
    <t>YGR063C</t>
  </si>
  <si>
    <t>SPT4</t>
  </si>
  <si>
    <t>YGR065C</t>
  </si>
  <si>
    <t>VHT1</t>
  </si>
  <si>
    <t>YGR068C</t>
  </si>
  <si>
    <t>ART5</t>
  </si>
  <si>
    <t>YGR070W</t>
  </si>
  <si>
    <t>ROM1</t>
  </si>
  <si>
    <t>YGR071C</t>
  </si>
  <si>
    <t>ENV11</t>
  </si>
  <si>
    <t>YGR072W</t>
  </si>
  <si>
    <t>UPF3</t>
  </si>
  <si>
    <t>YGR074W</t>
  </si>
  <si>
    <t>SMD1</t>
  </si>
  <si>
    <t>YGR075C</t>
  </si>
  <si>
    <t>PRP38</t>
  </si>
  <si>
    <t>YGR077C</t>
  </si>
  <si>
    <t>PEX8</t>
  </si>
  <si>
    <t>YGR078C</t>
  </si>
  <si>
    <t>PAC10</t>
  </si>
  <si>
    <t>YGR079W</t>
  </si>
  <si>
    <t>YGR080W</t>
  </si>
  <si>
    <t>TWF1</t>
  </si>
  <si>
    <t>YGR081C</t>
  </si>
  <si>
    <t>SLX9</t>
  </si>
  <si>
    <t>YGR082W</t>
  </si>
  <si>
    <t>TOM20</t>
  </si>
  <si>
    <t>YGR083C</t>
  </si>
  <si>
    <t>GCD2</t>
  </si>
  <si>
    <t>YGR084C</t>
  </si>
  <si>
    <t>MRP13</t>
  </si>
  <si>
    <t>YGR085C</t>
  </si>
  <si>
    <t>RPL11B</t>
  </si>
  <si>
    <t>YGR086C</t>
  </si>
  <si>
    <t>PIL1</t>
  </si>
  <si>
    <t>YGR088W</t>
  </si>
  <si>
    <t>CTT1</t>
  </si>
  <si>
    <t>YGR089W</t>
  </si>
  <si>
    <t>NNF2</t>
  </si>
  <si>
    <t>YGR090W</t>
  </si>
  <si>
    <t>UTP22</t>
  </si>
  <si>
    <t>YGR091W</t>
  </si>
  <si>
    <t>PRP31</t>
  </si>
  <si>
    <t>YGR092W</t>
  </si>
  <si>
    <t>DBF2</t>
  </si>
  <si>
    <t>YGR093W</t>
  </si>
  <si>
    <t>DRN1</t>
  </si>
  <si>
    <t>YGR094W</t>
  </si>
  <si>
    <t>VAS1</t>
  </si>
  <si>
    <t>YGR095C</t>
  </si>
  <si>
    <t>RRP46</t>
  </si>
  <si>
    <t>YGR097W</t>
  </si>
  <si>
    <t>ASK10</t>
  </si>
  <si>
    <t>YGR098C</t>
  </si>
  <si>
    <t>ESP1</t>
  </si>
  <si>
    <t>YGR099W</t>
  </si>
  <si>
    <t>TEL2</t>
  </si>
  <si>
    <t>YGR100W</t>
  </si>
  <si>
    <t>MDR1</t>
  </si>
  <si>
    <t>YGR101W</t>
  </si>
  <si>
    <t>PCP1</t>
  </si>
  <si>
    <t>YGR102C</t>
  </si>
  <si>
    <t>GTF1</t>
  </si>
  <si>
    <t>YGR103W</t>
  </si>
  <si>
    <t>NOP7</t>
  </si>
  <si>
    <t>YGR104C</t>
  </si>
  <si>
    <t>SRB5</t>
  </si>
  <si>
    <t>YGR105W</t>
  </si>
  <si>
    <t>VMA21</t>
  </si>
  <si>
    <t>YGR106C</t>
  </si>
  <si>
    <t>VOA1</t>
  </si>
  <si>
    <t>YGR108W</t>
  </si>
  <si>
    <t>CLB1</t>
  </si>
  <si>
    <t>YGR109C</t>
  </si>
  <si>
    <t>CLB6</t>
  </si>
  <si>
    <t>YGR111W</t>
  </si>
  <si>
    <t>YGR112W</t>
  </si>
  <si>
    <t>SHY1</t>
  </si>
  <si>
    <t>YGR113W</t>
  </si>
  <si>
    <t>DAM1</t>
  </si>
  <si>
    <t>YGR116W</t>
  </si>
  <si>
    <t>SPT6</t>
  </si>
  <si>
    <t>YGR117C</t>
  </si>
  <si>
    <t>YGR118W</t>
  </si>
  <si>
    <t>RPS23A</t>
  </si>
  <si>
    <t>YGR119C</t>
  </si>
  <si>
    <t>NUP57</t>
  </si>
  <si>
    <t>YGR120C</t>
  </si>
  <si>
    <t>COG2</t>
  </si>
  <si>
    <t>YGR121C</t>
  </si>
  <si>
    <t>MEP1</t>
  </si>
  <si>
    <t>YGR122W</t>
  </si>
  <si>
    <t>YGR123C</t>
  </si>
  <si>
    <t>PPT1</t>
  </si>
  <si>
    <t>YGR124W</t>
  </si>
  <si>
    <t>ASN2</t>
  </si>
  <si>
    <t>YGR125W</t>
  </si>
  <si>
    <t>YGR126W</t>
  </si>
  <si>
    <t>YGR127W</t>
  </si>
  <si>
    <t>YGR128C</t>
  </si>
  <si>
    <t>UTP8</t>
  </si>
  <si>
    <t>YGR129W</t>
  </si>
  <si>
    <t>SYF2</t>
  </si>
  <si>
    <t>YGR130C</t>
  </si>
  <si>
    <t>YGR132C</t>
  </si>
  <si>
    <t>PHB1</t>
  </si>
  <si>
    <t>YGR133W</t>
  </si>
  <si>
    <t>PEX4</t>
  </si>
  <si>
    <t>YGR134W</t>
  </si>
  <si>
    <t>CAF130</t>
  </si>
  <si>
    <t>YGR135W</t>
  </si>
  <si>
    <t>PRE9</t>
  </si>
  <si>
    <t>YGR136W</t>
  </si>
  <si>
    <t>LSB1</t>
  </si>
  <si>
    <t>YGR138C</t>
  </si>
  <si>
    <t>TPO2</t>
  </si>
  <si>
    <t>YGR140W</t>
  </si>
  <si>
    <t>CBF2</t>
  </si>
  <si>
    <t>YGR141W</t>
  </si>
  <si>
    <t>VPS62</t>
  </si>
  <si>
    <t>YGR142W</t>
  </si>
  <si>
    <t>BTN2</t>
  </si>
  <si>
    <t>YGR143W</t>
  </si>
  <si>
    <t>SKN1</t>
  </si>
  <si>
    <t>YGR145W</t>
  </si>
  <si>
    <t>ENP2</t>
  </si>
  <si>
    <t>YGR146C</t>
  </si>
  <si>
    <t>ECL1</t>
  </si>
  <si>
    <t>YGR147C</t>
  </si>
  <si>
    <t>NAT2</t>
  </si>
  <si>
    <t>YGR148C</t>
  </si>
  <si>
    <t>RPL24B</t>
  </si>
  <si>
    <t>YGR149W</t>
  </si>
  <si>
    <t>YGR150C</t>
  </si>
  <si>
    <t>CCM1</t>
  </si>
  <si>
    <t>YGR155W</t>
  </si>
  <si>
    <t>CYS4</t>
  </si>
  <si>
    <t>YGR156W</t>
  </si>
  <si>
    <t>PTI1</t>
  </si>
  <si>
    <t>YGR157W</t>
  </si>
  <si>
    <t>CHO2</t>
  </si>
  <si>
    <t>YGR158C</t>
  </si>
  <si>
    <t>MTR3</t>
  </si>
  <si>
    <t>YGR159C</t>
  </si>
  <si>
    <t>NSR1</t>
  </si>
  <si>
    <t>YGR161C</t>
  </si>
  <si>
    <t>RTS3</t>
  </si>
  <si>
    <t>YGR161W-C</t>
  </si>
  <si>
    <t>YGR162W</t>
  </si>
  <si>
    <t>TIF4631</t>
  </si>
  <si>
    <t>YGR163W</t>
  </si>
  <si>
    <t>GTR2</t>
  </si>
  <si>
    <t>YGR165W</t>
  </si>
  <si>
    <t>MRPS35</t>
  </si>
  <si>
    <t>YGR166W</t>
  </si>
  <si>
    <t>TRS65</t>
  </si>
  <si>
    <t>YGR167W</t>
  </si>
  <si>
    <t>CLC1</t>
  </si>
  <si>
    <t>YGR169C</t>
  </si>
  <si>
    <t>PUS6</t>
  </si>
  <si>
    <t>YGR169C-A</t>
  </si>
  <si>
    <t>YGR170W</t>
  </si>
  <si>
    <t>PSD2</t>
  </si>
  <si>
    <t>YGR171C</t>
  </si>
  <si>
    <t>MSM1</t>
  </si>
  <si>
    <t>YGR172C</t>
  </si>
  <si>
    <t>YIP1</t>
  </si>
  <si>
    <t>YGR173W</t>
  </si>
  <si>
    <t>RBG2</t>
  </si>
  <si>
    <t>YGR174C</t>
  </si>
  <si>
    <t>CBP4</t>
  </si>
  <si>
    <t>YGR175C</t>
  </si>
  <si>
    <t>ERG1</t>
  </si>
  <si>
    <t>YGR177C</t>
  </si>
  <si>
    <t>ATF2</t>
  </si>
  <si>
    <t>YGR178C</t>
  </si>
  <si>
    <t>PBP1</t>
  </si>
  <si>
    <t>YGR179C</t>
  </si>
  <si>
    <t>OKP1</t>
  </si>
  <si>
    <t>YGR180C</t>
  </si>
  <si>
    <t>RNR4</t>
  </si>
  <si>
    <t>YGR181W</t>
  </si>
  <si>
    <t>TIM13</t>
  </si>
  <si>
    <t>YGR184C</t>
  </si>
  <si>
    <t>UBR1</t>
  </si>
  <si>
    <t>YGR185C</t>
  </si>
  <si>
    <t>TYS1</t>
  </si>
  <si>
    <t>YGR186W</t>
  </si>
  <si>
    <t>TFG1</t>
  </si>
  <si>
    <t>YGR187C</t>
  </si>
  <si>
    <t>HGH1</t>
  </si>
  <si>
    <t>YGR188C</t>
  </si>
  <si>
    <t>BUB1</t>
  </si>
  <si>
    <t>YGR189C</t>
  </si>
  <si>
    <t>CRH1</t>
  </si>
  <si>
    <t>YGR191W</t>
  </si>
  <si>
    <t>HIP1</t>
  </si>
  <si>
    <t>YGR192C</t>
  </si>
  <si>
    <t>TDH3</t>
  </si>
  <si>
    <t>YGR193C</t>
  </si>
  <si>
    <t>PDX1</t>
  </si>
  <si>
    <t>YGR194C</t>
  </si>
  <si>
    <t>XKS1</t>
  </si>
  <si>
    <t>YGR195W</t>
  </si>
  <si>
    <t>SKI6</t>
  </si>
  <si>
    <t>YGR196C</t>
  </si>
  <si>
    <t>FYV8</t>
  </si>
  <si>
    <t>YGR197C</t>
  </si>
  <si>
    <t>SNG1</t>
  </si>
  <si>
    <t>YGR198W</t>
  </si>
  <si>
    <t>YPP1</t>
  </si>
  <si>
    <t>YGR199W</t>
  </si>
  <si>
    <t>PMT6</t>
  </si>
  <si>
    <t>YGR200C</t>
  </si>
  <si>
    <t>ELP2</t>
  </si>
  <si>
    <t>YGR202C</t>
  </si>
  <si>
    <t>PCT1</t>
  </si>
  <si>
    <t>YGR203W</t>
  </si>
  <si>
    <t>YCH1</t>
  </si>
  <si>
    <t>YGR204W</t>
  </si>
  <si>
    <t>ADE3</t>
  </si>
  <si>
    <t>YGR205W</t>
  </si>
  <si>
    <t>TDA10</t>
  </si>
  <si>
    <t>YGR206W</t>
  </si>
  <si>
    <t>MVB12</t>
  </si>
  <si>
    <t>YGR207C</t>
  </si>
  <si>
    <t>CIR1</t>
  </si>
  <si>
    <t>YGR208W</t>
  </si>
  <si>
    <t>SER2</t>
  </si>
  <si>
    <t>YGR209C</t>
  </si>
  <si>
    <t>TRX2</t>
  </si>
  <si>
    <t>YGR210C</t>
  </si>
  <si>
    <t>YGR211W</t>
  </si>
  <si>
    <t>ZPR1</t>
  </si>
  <si>
    <t>YGR212W</t>
  </si>
  <si>
    <t>SLI1</t>
  </si>
  <si>
    <t>YGR214W</t>
  </si>
  <si>
    <t>RPS0A</t>
  </si>
  <si>
    <t>YGR215W</t>
  </si>
  <si>
    <t>RSM27</t>
  </si>
  <si>
    <t>YGR216C</t>
  </si>
  <si>
    <t>GPI1</t>
  </si>
  <si>
    <t>YGR217W</t>
  </si>
  <si>
    <t>CCH1</t>
  </si>
  <si>
    <t>YGR218W</t>
  </si>
  <si>
    <t>CRM1</t>
  </si>
  <si>
    <t>YGR220C</t>
  </si>
  <si>
    <t>MRPL9</t>
  </si>
  <si>
    <t>YGR221C</t>
  </si>
  <si>
    <t>TOS2</t>
  </si>
  <si>
    <t>YGR222W</t>
  </si>
  <si>
    <t>PET54</t>
  </si>
  <si>
    <t>YGR223C</t>
  </si>
  <si>
    <t>HSV2</t>
  </si>
  <si>
    <t>YGR227W</t>
  </si>
  <si>
    <t>DIE2</t>
  </si>
  <si>
    <t>YGR229C</t>
  </si>
  <si>
    <t>SMI1</t>
  </si>
  <si>
    <t>YGR230W</t>
  </si>
  <si>
    <t>BNS1</t>
  </si>
  <si>
    <t>YGR231C</t>
  </si>
  <si>
    <t>PHB2</t>
  </si>
  <si>
    <t>YGR232W</t>
  </si>
  <si>
    <t>NAS6</t>
  </si>
  <si>
    <t>YGR233C</t>
  </si>
  <si>
    <t>PHO81</t>
  </si>
  <si>
    <t>YGR234W</t>
  </si>
  <si>
    <t>YHB1</t>
  </si>
  <si>
    <t>YGR235C</t>
  </si>
  <si>
    <t>MIC26</t>
  </si>
  <si>
    <t>YGR237C</t>
  </si>
  <si>
    <t>YGR238C</t>
  </si>
  <si>
    <t>KEL2</t>
  </si>
  <si>
    <t>YGR239C</t>
  </si>
  <si>
    <t>PEX21</t>
  </si>
  <si>
    <t>YGR240C</t>
  </si>
  <si>
    <t>PFK1</t>
  </si>
  <si>
    <t>YGR241C</t>
  </si>
  <si>
    <t>YAP1802</t>
  </si>
  <si>
    <t>YGR243W</t>
  </si>
  <si>
    <t>FMP43</t>
  </si>
  <si>
    <t>YGR244C</t>
  </si>
  <si>
    <t>LSC2</t>
  </si>
  <si>
    <t>YGR245C</t>
  </si>
  <si>
    <t>SDA1</t>
  </si>
  <si>
    <t>YGR246C</t>
  </si>
  <si>
    <t>BRF1</t>
  </si>
  <si>
    <t>YGR247W</t>
  </si>
  <si>
    <t>CPD1</t>
  </si>
  <si>
    <t>YGR250C</t>
  </si>
  <si>
    <t>YGR251W</t>
  </si>
  <si>
    <t>NOP19</t>
  </si>
  <si>
    <t>YGR252W</t>
  </si>
  <si>
    <t>GCN5</t>
  </si>
  <si>
    <t>YGR253C</t>
  </si>
  <si>
    <t>PUP2</t>
  </si>
  <si>
    <t>YGR254W</t>
  </si>
  <si>
    <t>ENO1</t>
  </si>
  <si>
    <t>YGR255C</t>
  </si>
  <si>
    <t>COQ6</t>
  </si>
  <si>
    <t>YGR257C</t>
  </si>
  <si>
    <t>MTM1</t>
  </si>
  <si>
    <t>YGR258C</t>
  </si>
  <si>
    <t>RAD2</t>
  </si>
  <si>
    <t>YGR260W</t>
  </si>
  <si>
    <t>TNA1</t>
  </si>
  <si>
    <t>YGR261C</t>
  </si>
  <si>
    <t>APL6</t>
  </si>
  <si>
    <t>YGR262C</t>
  </si>
  <si>
    <t>BUD32</t>
  </si>
  <si>
    <t>YGR263C</t>
  </si>
  <si>
    <t>SAY1</t>
  </si>
  <si>
    <t>YGR264C</t>
  </si>
  <si>
    <t>MES1</t>
  </si>
  <si>
    <t>YGR266W</t>
  </si>
  <si>
    <t>YGR267C</t>
  </si>
  <si>
    <t>FOL2</t>
  </si>
  <si>
    <t>YGR268C</t>
  </si>
  <si>
    <t>HUA1</t>
  </si>
  <si>
    <t>YGR270W</t>
  </si>
  <si>
    <t>YTA7</t>
  </si>
  <si>
    <t>YGR271C-A</t>
  </si>
  <si>
    <t>EFG1</t>
  </si>
  <si>
    <t>YGR271W</t>
  </si>
  <si>
    <t>SLH1</t>
  </si>
  <si>
    <t>YGR274C</t>
  </si>
  <si>
    <t>TAF1</t>
  </si>
  <si>
    <t>YGR275W</t>
  </si>
  <si>
    <t>RTT102</t>
  </si>
  <si>
    <t>YGR276C</t>
  </si>
  <si>
    <t>RNH70</t>
  </si>
  <si>
    <t>YGR277C</t>
  </si>
  <si>
    <t>CAB4</t>
  </si>
  <si>
    <t>YGR278W</t>
  </si>
  <si>
    <t>CWC22</t>
  </si>
  <si>
    <t>YGR279C</t>
  </si>
  <si>
    <t>SCW4</t>
  </si>
  <si>
    <t>YGR280C</t>
  </si>
  <si>
    <t>PXR1</t>
  </si>
  <si>
    <t>YGR281W</t>
  </si>
  <si>
    <t>YOR1</t>
  </si>
  <si>
    <t>YGR282C</t>
  </si>
  <si>
    <t>BGL2</t>
  </si>
  <si>
    <t>YGR283C</t>
  </si>
  <si>
    <t>YGR284C</t>
  </si>
  <si>
    <t>ERV29</t>
  </si>
  <si>
    <t>YGR285C</t>
  </si>
  <si>
    <t>ZUO1</t>
  </si>
  <si>
    <t>YGR286C</t>
  </si>
  <si>
    <t>BIO2</t>
  </si>
  <si>
    <t>YGR295C</t>
  </si>
  <si>
    <t>COS6</t>
  </si>
  <si>
    <t>YHL001W</t>
  </si>
  <si>
    <t>RPL14B</t>
  </si>
  <si>
    <t>YHL002W</t>
  </si>
  <si>
    <t>HSE1</t>
  </si>
  <si>
    <t>YHL003C</t>
  </si>
  <si>
    <t>LAG1</t>
  </si>
  <si>
    <t>YHL004W</t>
  </si>
  <si>
    <t>MRP4</t>
  </si>
  <si>
    <t>YHL007C</t>
  </si>
  <si>
    <t>STE20</t>
  </si>
  <si>
    <t>YHL008C</t>
  </si>
  <si>
    <t>YHL009C</t>
  </si>
  <si>
    <t>YAP3</t>
  </si>
  <si>
    <t>YHL010C</t>
  </si>
  <si>
    <t>ETP1</t>
  </si>
  <si>
    <t>YHL011C</t>
  </si>
  <si>
    <t>PRS3</t>
  </si>
  <si>
    <t>YHL013C</t>
  </si>
  <si>
    <t>OTU2</t>
  </si>
  <si>
    <t>YHL014C</t>
  </si>
  <si>
    <t>YLF2</t>
  </si>
  <si>
    <t>YHL015W</t>
  </si>
  <si>
    <t>RPS20</t>
  </si>
  <si>
    <t>YHL017W</t>
  </si>
  <si>
    <t>YHL019C</t>
  </si>
  <si>
    <t>APM2</t>
  </si>
  <si>
    <t>YHL020C</t>
  </si>
  <si>
    <t>OPI1</t>
  </si>
  <si>
    <t>YHL021C</t>
  </si>
  <si>
    <t>AIM17</t>
  </si>
  <si>
    <t>YHL023C</t>
  </si>
  <si>
    <t>NPR3</t>
  </si>
  <si>
    <t>YHL024W</t>
  </si>
  <si>
    <t>RIM4</t>
  </si>
  <si>
    <t>YHL025W</t>
  </si>
  <si>
    <t>SNF6</t>
  </si>
  <si>
    <t>YHL026C</t>
  </si>
  <si>
    <t>YHL027W</t>
  </si>
  <si>
    <t>RIM101</t>
  </si>
  <si>
    <t>YHL028W</t>
  </si>
  <si>
    <t>WSC4</t>
  </si>
  <si>
    <t>YHL029C</t>
  </si>
  <si>
    <t>OCA5</t>
  </si>
  <si>
    <t>YHL030W</t>
  </si>
  <si>
    <t>ECM29</t>
  </si>
  <si>
    <t>YHL031C</t>
  </si>
  <si>
    <t>GOS1</t>
  </si>
  <si>
    <t>YHL032C</t>
  </si>
  <si>
    <t>GUT1</t>
  </si>
  <si>
    <t>YHL033C</t>
  </si>
  <si>
    <t>RPL8A</t>
  </si>
  <si>
    <t>YHL034C</t>
  </si>
  <si>
    <t>SBP1</t>
  </si>
  <si>
    <t>YHL035C</t>
  </si>
  <si>
    <t>VMR1</t>
  </si>
  <si>
    <t>YHL036W</t>
  </si>
  <si>
    <t>MUP3</t>
  </si>
  <si>
    <t>YHL038C</t>
  </si>
  <si>
    <t>CBP2</t>
  </si>
  <si>
    <t>YHL039W</t>
  </si>
  <si>
    <t>EFM1</t>
  </si>
  <si>
    <t>YHL040C</t>
  </si>
  <si>
    <t>ARN1</t>
  </si>
  <si>
    <t>YHL048W</t>
  </si>
  <si>
    <t>COS8</t>
  </si>
  <si>
    <t>YHR001W</t>
  </si>
  <si>
    <t>OSH7</t>
  </si>
  <si>
    <t>YHR001W-A</t>
  </si>
  <si>
    <t>QCR10</t>
  </si>
  <si>
    <t>YHR002W</t>
  </si>
  <si>
    <t>LEU5</t>
  </si>
  <si>
    <t>YHR003C</t>
  </si>
  <si>
    <t>TCD1</t>
  </si>
  <si>
    <t>YHR004C</t>
  </si>
  <si>
    <t>NEM1</t>
  </si>
  <si>
    <t>YHR005C</t>
  </si>
  <si>
    <t>GPA1</t>
  </si>
  <si>
    <t>YHR005C-A</t>
  </si>
  <si>
    <t>TIM10</t>
  </si>
  <si>
    <t>YHR006W</t>
  </si>
  <si>
    <t>STP2</t>
  </si>
  <si>
    <t>YHR007C</t>
  </si>
  <si>
    <t>ERG11</t>
  </si>
  <si>
    <t>YHR008C</t>
  </si>
  <si>
    <t>SOD2</t>
  </si>
  <si>
    <t>YHR009C</t>
  </si>
  <si>
    <t>TDA3</t>
  </si>
  <si>
    <t>YHR010W</t>
  </si>
  <si>
    <t>RPL27A</t>
  </si>
  <si>
    <t>YHR011W</t>
  </si>
  <si>
    <t>DIA4</t>
  </si>
  <si>
    <t>YHR012W</t>
  </si>
  <si>
    <t>VPS29</t>
  </si>
  <si>
    <t>YHR013C</t>
  </si>
  <si>
    <t>ARD1</t>
  </si>
  <si>
    <t>YHR016C</t>
  </si>
  <si>
    <t>YSC84</t>
  </si>
  <si>
    <t>YHR017W</t>
  </si>
  <si>
    <t>YSC83</t>
  </si>
  <si>
    <t>YHR018C</t>
  </si>
  <si>
    <t>ARG4</t>
  </si>
  <si>
    <t>YHR019C</t>
  </si>
  <si>
    <t>DED81</t>
  </si>
  <si>
    <t>YHR020W</t>
  </si>
  <si>
    <t>YHR021C</t>
  </si>
  <si>
    <t>RPS27B</t>
  </si>
  <si>
    <t>YHR023W</t>
  </si>
  <si>
    <t>MYO1</t>
  </si>
  <si>
    <t>YHR024C</t>
  </si>
  <si>
    <t>MAS2</t>
  </si>
  <si>
    <t>YHR025W</t>
  </si>
  <si>
    <t>THR1</t>
  </si>
  <si>
    <t>YHR026W</t>
  </si>
  <si>
    <t>VMA16</t>
  </si>
  <si>
    <t>YHR027C</t>
  </si>
  <si>
    <t>RPN1</t>
  </si>
  <si>
    <t>YHR028C</t>
  </si>
  <si>
    <t>DAP2</t>
  </si>
  <si>
    <t>YHR029C</t>
  </si>
  <si>
    <t>YHI9</t>
  </si>
  <si>
    <t>YHR030C</t>
  </si>
  <si>
    <t>SLT2</t>
  </si>
  <si>
    <t>YHR031C</t>
  </si>
  <si>
    <t>RRM3</t>
  </si>
  <si>
    <t>YHR032W</t>
  </si>
  <si>
    <t>ERC1</t>
  </si>
  <si>
    <t>YHR034C</t>
  </si>
  <si>
    <t>PIH1</t>
  </si>
  <si>
    <t>YHR035W</t>
  </si>
  <si>
    <t>NEL1</t>
  </si>
  <si>
    <t>YHR036W</t>
  </si>
  <si>
    <t>BRL1</t>
  </si>
  <si>
    <t>YHR037W</t>
  </si>
  <si>
    <t>PUT2</t>
  </si>
  <si>
    <t>YHR038W</t>
  </si>
  <si>
    <t>RRF1</t>
  </si>
  <si>
    <t>YHR039C</t>
  </si>
  <si>
    <t>MSC7</t>
  </si>
  <si>
    <t>YHR039C-A</t>
  </si>
  <si>
    <t>VMA10</t>
  </si>
  <si>
    <t>YHR040W</t>
  </si>
  <si>
    <t>BCD1</t>
  </si>
  <si>
    <t>YHR041C</t>
  </si>
  <si>
    <t>SRB2</t>
  </si>
  <si>
    <t>YHR042W</t>
  </si>
  <si>
    <t>NCP1</t>
  </si>
  <si>
    <t>YHR043C</t>
  </si>
  <si>
    <t>DOG2</t>
  </si>
  <si>
    <t>YHR045W</t>
  </si>
  <si>
    <t>YHR046C</t>
  </si>
  <si>
    <t>INM1</t>
  </si>
  <si>
    <t>YHR047C</t>
  </si>
  <si>
    <t>AAP1</t>
  </si>
  <si>
    <t>YHR049W</t>
  </si>
  <si>
    <t>FSH1</t>
  </si>
  <si>
    <t>YHR050W</t>
  </si>
  <si>
    <t>SMF2</t>
  </si>
  <si>
    <t>YHR051W</t>
  </si>
  <si>
    <t>COX6</t>
  </si>
  <si>
    <t>YHR052W</t>
  </si>
  <si>
    <t>CIC1</t>
  </si>
  <si>
    <t>YHR056C</t>
  </si>
  <si>
    <t>RSC30</t>
  </si>
  <si>
    <t>YHR057C</t>
  </si>
  <si>
    <t>CPR2</t>
  </si>
  <si>
    <t>YHR058C</t>
  </si>
  <si>
    <t>MED6</t>
  </si>
  <si>
    <t>YHR059W</t>
  </si>
  <si>
    <t>FYV4</t>
  </si>
  <si>
    <t>YHR060W</t>
  </si>
  <si>
    <t>VMA22</t>
  </si>
  <si>
    <t>YHR061C</t>
  </si>
  <si>
    <t>GIC1</t>
  </si>
  <si>
    <t>YHR062C</t>
  </si>
  <si>
    <t>RPP1</t>
  </si>
  <si>
    <t>YHR063C</t>
  </si>
  <si>
    <t>PAN5</t>
  </si>
  <si>
    <t>YHR064C</t>
  </si>
  <si>
    <t>SSZ1</t>
  </si>
  <si>
    <t>YHR065C</t>
  </si>
  <si>
    <t>RRP3</t>
  </si>
  <si>
    <t>YHR066W</t>
  </si>
  <si>
    <t>SSF1</t>
  </si>
  <si>
    <t>YHR067W</t>
  </si>
  <si>
    <t>HTD2</t>
  </si>
  <si>
    <t>YHR068W</t>
  </si>
  <si>
    <t>DYS1</t>
  </si>
  <si>
    <t>YHR069C</t>
  </si>
  <si>
    <t>RRP4</t>
  </si>
  <si>
    <t>YHR070W</t>
  </si>
  <si>
    <t>TRM5</t>
  </si>
  <si>
    <t>YHR071W</t>
  </si>
  <si>
    <t>PCL5</t>
  </si>
  <si>
    <t>YHR072W</t>
  </si>
  <si>
    <t>ERG7</t>
  </si>
  <si>
    <t>YHR072W-A</t>
  </si>
  <si>
    <t>NOP10</t>
  </si>
  <si>
    <t>YHR073W</t>
  </si>
  <si>
    <t>OSH3</t>
  </si>
  <si>
    <t>YHR074W</t>
  </si>
  <si>
    <t>QNS1</t>
  </si>
  <si>
    <t>YHR075C</t>
  </si>
  <si>
    <t>PPE1</t>
  </si>
  <si>
    <t>YHR076W</t>
  </si>
  <si>
    <t>PTC7</t>
  </si>
  <si>
    <t>YHR077C</t>
  </si>
  <si>
    <t>NMD2</t>
  </si>
  <si>
    <t>YHR078W</t>
  </si>
  <si>
    <t>YHR079C</t>
  </si>
  <si>
    <t>IRE1</t>
  </si>
  <si>
    <t>YHR080C</t>
  </si>
  <si>
    <t>YHR081W</t>
  </si>
  <si>
    <t>LRP1</t>
  </si>
  <si>
    <t>YHR082C</t>
  </si>
  <si>
    <t>KSP1</t>
  </si>
  <si>
    <t>YHR083W</t>
  </si>
  <si>
    <t>SAM35</t>
  </si>
  <si>
    <t>YHR084W</t>
  </si>
  <si>
    <t>STE12</t>
  </si>
  <si>
    <t>YHR085W</t>
  </si>
  <si>
    <t>IPI1</t>
  </si>
  <si>
    <t>YHR086W</t>
  </si>
  <si>
    <t>NAM8</t>
  </si>
  <si>
    <t>YHR087W</t>
  </si>
  <si>
    <t>RTC3</t>
  </si>
  <si>
    <t>YHR088W</t>
  </si>
  <si>
    <t>RPF1</t>
  </si>
  <si>
    <t>YHR089C</t>
  </si>
  <si>
    <t>GAR1</t>
  </si>
  <si>
    <t>YHR090C</t>
  </si>
  <si>
    <t>YNG2</t>
  </si>
  <si>
    <t>YHR091C</t>
  </si>
  <si>
    <t>MSR1</t>
  </si>
  <si>
    <t>YHR092C</t>
  </si>
  <si>
    <t>HXT4</t>
  </si>
  <si>
    <t>YHR094C</t>
  </si>
  <si>
    <t>HXT1</t>
  </si>
  <si>
    <t>YHR097C</t>
  </si>
  <si>
    <t>YHR098C</t>
  </si>
  <si>
    <t>SFB3</t>
  </si>
  <si>
    <t>YHR099W</t>
  </si>
  <si>
    <t>TRA1</t>
  </si>
  <si>
    <t>YHR101C</t>
  </si>
  <si>
    <t>BIG1</t>
  </si>
  <si>
    <t>YHR102W</t>
  </si>
  <si>
    <t>KIC1</t>
  </si>
  <si>
    <t>YHR103W</t>
  </si>
  <si>
    <t>SBE22</t>
  </si>
  <si>
    <t>YHR104W</t>
  </si>
  <si>
    <t>GRE3</t>
  </si>
  <si>
    <t>YHR105W</t>
  </si>
  <si>
    <t>YPT35</t>
  </si>
  <si>
    <t>YHR106W</t>
  </si>
  <si>
    <t>TRR2</t>
  </si>
  <si>
    <t>YHR107C</t>
  </si>
  <si>
    <t>CDC12</t>
  </si>
  <si>
    <t>YHR108W</t>
  </si>
  <si>
    <t>GGA2</t>
  </si>
  <si>
    <t>YHR109W</t>
  </si>
  <si>
    <t>CTM1</t>
  </si>
  <si>
    <t>YHR110W</t>
  </si>
  <si>
    <t>ERP5</t>
  </si>
  <si>
    <t>YHR111W</t>
  </si>
  <si>
    <t>UBA4</t>
  </si>
  <si>
    <t>YHR112C</t>
  </si>
  <si>
    <t>YHR113W</t>
  </si>
  <si>
    <t>APE4</t>
  </si>
  <si>
    <t>YHR114W</t>
  </si>
  <si>
    <t>BZZ1</t>
  </si>
  <si>
    <t>YHR115C</t>
  </si>
  <si>
    <t>DMA1</t>
  </si>
  <si>
    <t>YHR117W</t>
  </si>
  <si>
    <t>TOM71</t>
  </si>
  <si>
    <t>YHR118C</t>
  </si>
  <si>
    <t>ORC6</t>
  </si>
  <si>
    <t>YHR119W</t>
  </si>
  <si>
    <t>SET1</t>
  </si>
  <si>
    <t>YHR120W</t>
  </si>
  <si>
    <t>MSH1</t>
  </si>
  <si>
    <t>YHR121W</t>
  </si>
  <si>
    <t>LSM12</t>
  </si>
  <si>
    <t>YHR122W</t>
  </si>
  <si>
    <t>CIA2</t>
  </si>
  <si>
    <t>YHR123W</t>
  </si>
  <si>
    <t>EPT1</t>
  </si>
  <si>
    <t>YHR127W</t>
  </si>
  <si>
    <t>YHR128W</t>
  </si>
  <si>
    <t>FUR1</t>
  </si>
  <si>
    <t>YHR129C</t>
  </si>
  <si>
    <t>ARP1</t>
  </si>
  <si>
    <t>YHR131C</t>
  </si>
  <si>
    <t>YHR132C</t>
  </si>
  <si>
    <t>ECM14</t>
  </si>
  <si>
    <t>YHR132W-A</t>
  </si>
  <si>
    <t>IGO2</t>
  </si>
  <si>
    <t>YHR133C</t>
  </si>
  <si>
    <t>NSG1</t>
  </si>
  <si>
    <t>YHR134W</t>
  </si>
  <si>
    <t>WSS1</t>
  </si>
  <si>
    <t>YHR135C</t>
  </si>
  <si>
    <t>YCK1</t>
  </si>
  <si>
    <t>YHR137W</t>
  </si>
  <si>
    <t>ARO9</t>
  </si>
  <si>
    <t>YHR138C</t>
  </si>
  <si>
    <t>YHR141C</t>
  </si>
  <si>
    <t>RPL42B</t>
  </si>
  <si>
    <t>YHR142W</t>
  </si>
  <si>
    <t>CHS7</t>
  </si>
  <si>
    <t>YHR143W</t>
  </si>
  <si>
    <t>DSE2</t>
  </si>
  <si>
    <t>YHR143W-A</t>
  </si>
  <si>
    <t>RPC10</t>
  </si>
  <si>
    <t>YHR144C</t>
  </si>
  <si>
    <t>DCD1</t>
  </si>
  <si>
    <t>YHR146W</t>
  </si>
  <si>
    <t>CRP1</t>
  </si>
  <si>
    <t>YHR147C</t>
  </si>
  <si>
    <t>MRPL6</t>
  </si>
  <si>
    <t>YHR148W</t>
  </si>
  <si>
    <t>IMP3</t>
  </si>
  <si>
    <t>YHR149C</t>
  </si>
  <si>
    <t>SKG6</t>
  </si>
  <si>
    <t>YHR150W</t>
  </si>
  <si>
    <t>PEX28</t>
  </si>
  <si>
    <t>YHR151C</t>
  </si>
  <si>
    <t>MTC6</t>
  </si>
  <si>
    <t>YHR152W</t>
  </si>
  <si>
    <t>SPO12</t>
  </si>
  <si>
    <t>YHR154W</t>
  </si>
  <si>
    <t>RTT107</t>
  </si>
  <si>
    <t>YHR155W</t>
  </si>
  <si>
    <t>YSP1</t>
  </si>
  <si>
    <t>YHR156C</t>
  </si>
  <si>
    <t>LIN1</t>
  </si>
  <si>
    <t>YHR158C</t>
  </si>
  <si>
    <t>KEL1</t>
  </si>
  <si>
    <t>YHR159W</t>
  </si>
  <si>
    <t>TDA11</t>
  </si>
  <si>
    <t>YHR161C</t>
  </si>
  <si>
    <t>YAP1801</t>
  </si>
  <si>
    <t>YHR162W</t>
  </si>
  <si>
    <t>MPC2</t>
  </si>
  <si>
    <t>YHR163W</t>
  </si>
  <si>
    <t>SOL3</t>
  </si>
  <si>
    <t>YHR164C</t>
  </si>
  <si>
    <t>DNA2</t>
  </si>
  <si>
    <t>YHR165C</t>
  </si>
  <si>
    <t>PRP8</t>
  </si>
  <si>
    <t>YHR166C</t>
  </si>
  <si>
    <t>CDC23</t>
  </si>
  <si>
    <t>YHR167W</t>
  </si>
  <si>
    <t>THP2</t>
  </si>
  <si>
    <t>YHR168W</t>
  </si>
  <si>
    <t>MTG2</t>
  </si>
  <si>
    <t>YHR169W</t>
  </si>
  <si>
    <t>DBP8</t>
  </si>
  <si>
    <t>YHR170W</t>
  </si>
  <si>
    <t>NMD3</t>
  </si>
  <si>
    <t>YHR171W</t>
  </si>
  <si>
    <t>ATG7</t>
  </si>
  <si>
    <t>YHR172W</t>
  </si>
  <si>
    <t>SPC97</t>
  </si>
  <si>
    <t>YHR174W</t>
  </si>
  <si>
    <t>ENO2</t>
  </si>
  <si>
    <t>YHR176W</t>
  </si>
  <si>
    <t>FMO1</t>
  </si>
  <si>
    <t>YHR178W</t>
  </si>
  <si>
    <t>STB5</t>
  </si>
  <si>
    <t>YHR179W</t>
  </si>
  <si>
    <t>OYE2</t>
  </si>
  <si>
    <t>YHR181W</t>
  </si>
  <si>
    <t>SVP26</t>
  </si>
  <si>
    <t>YHR182W</t>
  </si>
  <si>
    <t>YHR183W</t>
  </si>
  <si>
    <t>GND1</t>
  </si>
  <si>
    <t>YHR186C</t>
  </si>
  <si>
    <t>KOG1</t>
  </si>
  <si>
    <t>YHR187W</t>
  </si>
  <si>
    <t>IKI1</t>
  </si>
  <si>
    <t>YHR188C</t>
  </si>
  <si>
    <t>GPI16</t>
  </si>
  <si>
    <t>YHR190W</t>
  </si>
  <si>
    <t>ERG9</t>
  </si>
  <si>
    <t>YHR191C</t>
  </si>
  <si>
    <t>CTF8</t>
  </si>
  <si>
    <t>YHR192W</t>
  </si>
  <si>
    <t>LNP1</t>
  </si>
  <si>
    <t>YHR193C</t>
  </si>
  <si>
    <t>EGD2</t>
  </si>
  <si>
    <t>YHR194W</t>
  </si>
  <si>
    <t>MDM31</t>
  </si>
  <si>
    <t>YHR195W</t>
  </si>
  <si>
    <t>NVJ1</t>
  </si>
  <si>
    <t>YHR196W</t>
  </si>
  <si>
    <t>UTP9</t>
  </si>
  <si>
    <t>YHR197W</t>
  </si>
  <si>
    <t>RIX1</t>
  </si>
  <si>
    <t>YHR198C</t>
  </si>
  <si>
    <t>AIM18</t>
  </si>
  <si>
    <t>YHR199C</t>
  </si>
  <si>
    <t>AIM46</t>
  </si>
  <si>
    <t>YHR200W</t>
  </si>
  <si>
    <t>RPN10</t>
  </si>
  <si>
    <t>YHR201C</t>
  </si>
  <si>
    <t>PPX1</t>
  </si>
  <si>
    <t>YHR202W</t>
  </si>
  <si>
    <t>YHR203C</t>
  </si>
  <si>
    <t>RPS4B</t>
  </si>
  <si>
    <t>YHR204W</t>
  </si>
  <si>
    <t>MNL1</t>
  </si>
  <si>
    <t>YHR205W</t>
  </si>
  <si>
    <t>SCH9</t>
  </si>
  <si>
    <t>YHR206W</t>
  </si>
  <si>
    <t>SKN7</t>
  </si>
  <si>
    <t>YHR207C</t>
  </si>
  <si>
    <t>SET5</t>
  </si>
  <si>
    <t>YHR208W</t>
  </si>
  <si>
    <t>BAT1</t>
  </si>
  <si>
    <t>YHR209W</t>
  </si>
  <si>
    <t>CRG1</t>
  </si>
  <si>
    <t>YHR216W</t>
  </si>
  <si>
    <t>IMD2</t>
  </si>
  <si>
    <t>YIL001W</t>
  </si>
  <si>
    <t>YIL002C</t>
  </si>
  <si>
    <t>INP51</t>
  </si>
  <si>
    <t>YIL002W-A</t>
  </si>
  <si>
    <t>YIL003W</t>
  </si>
  <si>
    <t>CFD1</t>
  </si>
  <si>
    <t>YIL004C</t>
  </si>
  <si>
    <t>BET1</t>
  </si>
  <si>
    <t>YIL005W</t>
  </si>
  <si>
    <t>EPS1</t>
  </si>
  <si>
    <t>YIL007C</t>
  </si>
  <si>
    <t>NAS2</t>
  </si>
  <si>
    <t>YIL008W</t>
  </si>
  <si>
    <t>URM1</t>
  </si>
  <si>
    <t>YIL009C-A</t>
  </si>
  <si>
    <t>EST3</t>
  </si>
  <si>
    <t>YIL009W</t>
  </si>
  <si>
    <t>FAA3</t>
  </si>
  <si>
    <t>YIL010W</t>
  </si>
  <si>
    <t>DOT5</t>
  </si>
  <si>
    <t>YIL011W</t>
  </si>
  <si>
    <t>TIR3</t>
  </si>
  <si>
    <t>YIL014C-A</t>
  </si>
  <si>
    <t>YIL014W</t>
  </si>
  <si>
    <t>MNT3</t>
  </si>
  <si>
    <t>YIL015W</t>
  </si>
  <si>
    <t>BAR1</t>
  </si>
  <si>
    <t>YIL016W</t>
  </si>
  <si>
    <t>SNL1</t>
  </si>
  <si>
    <t>YIL017C</t>
  </si>
  <si>
    <t>VID28</t>
  </si>
  <si>
    <t>YIL018W</t>
  </si>
  <si>
    <t>RPL2B</t>
  </si>
  <si>
    <t>YIL019W</t>
  </si>
  <si>
    <t>FAF1</t>
  </si>
  <si>
    <t>YIL020C</t>
  </si>
  <si>
    <t>HIS6</t>
  </si>
  <si>
    <t>YIL021W</t>
  </si>
  <si>
    <t>RPB3</t>
  </si>
  <si>
    <t>YIL022W</t>
  </si>
  <si>
    <t>TIM44</t>
  </si>
  <si>
    <t>YIL023C</t>
  </si>
  <si>
    <t>YKE4</t>
  </si>
  <si>
    <t>YIL026C</t>
  </si>
  <si>
    <t>IRR1</t>
  </si>
  <si>
    <t>YIL027C</t>
  </si>
  <si>
    <t>EMC5</t>
  </si>
  <si>
    <t>YIL030C</t>
  </si>
  <si>
    <t>SSM4</t>
  </si>
  <si>
    <t>YIL031W</t>
  </si>
  <si>
    <t>ULP2</t>
  </si>
  <si>
    <t>YIL033C</t>
  </si>
  <si>
    <t>BCY1</t>
  </si>
  <si>
    <t>YIL034C</t>
  </si>
  <si>
    <t>CAP2</t>
  </si>
  <si>
    <t>YIL035C</t>
  </si>
  <si>
    <t>CKA1</t>
  </si>
  <si>
    <t>YIL036W</t>
  </si>
  <si>
    <t>CST6</t>
  </si>
  <si>
    <t>YIL038C</t>
  </si>
  <si>
    <t>NOT3</t>
  </si>
  <si>
    <t>YIL039W</t>
  </si>
  <si>
    <t>TED1</t>
  </si>
  <si>
    <t>YIL040W</t>
  </si>
  <si>
    <t>APQ12</t>
  </si>
  <si>
    <t>YIL041W</t>
  </si>
  <si>
    <t>GVP36</t>
  </si>
  <si>
    <t>YIL042C</t>
  </si>
  <si>
    <t>PKP1</t>
  </si>
  <si>
    <t>YIL043C</t>
  </si>
  <si>
    <t>CBR1</t>
  </si>
  <si>
    <t>YIL044C</t>
  </si>
  <si>
    <t>AGE2</t>
  </si>
  <si>
    <t>YIL045W</t>
  </si>
  <si>
    <t>PIG2</t>
  </si>
  <si>
    <t>YIL046W</t>
  </si>
  <si>
    <t>MET30</t>
  </si>
  <si>
    <t>YIL047C</t>
  </si>
  <si>
    <t>SYG1</t>
  </si>
  <si>
    <t>YIL048W</t>
  </si>
  <si>
    <t>NEO1</t>
  </si>
  <si>
    <t>YIL049W</t>
  </si>
  <si>
    <t>DFG10</t>
  </si>
  <si>
    <t>YIL050W</t>
  </si>
  <si>
    <t>PCL7</t>
  </si>
  <si>
    <t>YIL051C</t>
  </si>
  <si>
    <t>MMF1</t>
  </si>
  <si>
    <t>YIL052C</t>
  </si>
  <si>
    <t>RPL34B</t>
  </si>
  <si>
    <t>YIL053W</t>
  </si>
  <si>
    <t>GPP1</t>
  </si>
  <si>
    <t>YIL055C</t>
  </si>
  <si>
    <t>YIL056W</t>
  </si>
  <si>
    <t>VHR1</t>
  </si>
  <si>
    <t>YIL061C</t>
  </si>
  <si>
    <t>SNP1</t>
  </si>
  <si>
    <t>YIL062C</t>
  </si>
  <si>
    <t>ARC15</t>
  </si>
  <si>
    <t>YIL063C</t>
  </si>
  <si>
    <t>YRB2</t>
  </si>
  <si>
    <t>YIL064W</t>
  </si>
  <si>
    <t>SEE1</t>
  </si>
  <si>
    <t>YIL065C</t>
  </si>
  <si>
    <t>FIS1</t>
  </si>
  <si>
    <t>YIL066C</t>
  </si>
  <si>
    <t>RNR3</t>
  </si>
  <si>
    <t>YIL067C</t>
  </si>
  <si>
    <t>YIL068C</t>
  </si>
  <si>
    <t>SEC6</t>
  </si>
  <si>
    <t>YIL069C</t>
  </si>
  <si>
    <t>RPS24B</t>
  </si>
  <si>
    <t>YIL070C</t>
  </si>
  <si>
    <t>MAM33</t>
  </si>
  <si>
    <t>YIL071C</t>
  </si>
  <si>
    <t>PCI8</t>
  </si>
  <si>
    <t>YIL074C</t>
  </si>
  <si>
    <t>SER33</t>
  </si>
  <si>
    <t>YIL075C</t>
  </si>
  <si>
    <t>RPN2</t>
  </si>
  <si>
    <t>YIL076W</t>
  </si>
  <si>
    <t>SEC28</t>
  </si>
  <si>
    <t>YIL077C</t>
  </si>
  <si>
    <t>YIL078W</t>
  </si>
  <si>
    <t>THS1</t>
  </si>
  <si>
    <t>YIL079C</t>
  </si>
  <si>
    <t>AIR1</t>
  </si>
  <si>
    <t>YIL083C</t>
  </si>
  <si>
    <t>CAB2</t>
  </si>
  <si>
    <t>YIL084C</t>
  </si>
  <si>
    <t>SDS3</t>
  </si>
  <si>
    <t>YIL085C</t>
  </si>
  <si>
    <t>KTR7</t>
  </si>
  <si>
    <t>YIL088C</t>
  </si>
  <si>
    <t>AVT7</t>
  </si>
  <si>
    <t>YIL090W</t>
  </si>
  <si>
    <t>ICE2</t>
  </si>
  <si>
    <t>YIL091C</t>
  </si>
  <si>
    <t>UTP25</t>
  </si>
  <si>
    <t>YIL092W</t>
  </si>
  <si>
    <t>YIL093C</t>
  </si>
  <si>
    <t>RSM25</t>
  </si>
  <si>
    <t>YIL094C</t>
  </si>
  <si>
    <t>LYS12</t>
  </si>
  <si>
    <t>YIL095W</t>
  </si>
  <si>
    <t>PRK1</t>
  </si>
  <si>
    <t>YIL096C</t>
  </si>
  <si>
    <t>BMT5</t>
  </si>
  <si>
    <t>YIL097W</t>
  </si>
  <si>
    <t>FYV10</t>
  </si>
  <si>
    <t>YIL098C</t>
  </si>
  <si>
    <t>FMC1</t>
  </si>
  <si>
    <t>YIL101C</t>
  </si>
  <si>
    <t>XBP1</t>
  </si>
  <si>
    <t>YIL102C-A</t>
  </si>
  <si>
    <t>YIL103W</t>
  </si>
  <si>
    <t>DPH1</t>
  </si>
  <si>
    <t>YIL104C</t>
  </si>
  <si>
    <t>SHQ1</t>
  </si>
  <si>
    <t>YIL105C</t>
  </si>
  <si>
    <t>SLM1</t>
  </si>
  <si>
    <t>YIL106W</t>
  </si>
  <si>
    <t>MOB1</t>
  </si>
  <si>
    <t>YIL107C</t>
  </si>
  <si>
    <t>PFK26</t>
  </si>
  <si>
    <t>YIL108W</t>
  </si>
  <si>
    <t>YIL109C</t>
  </si>
  <si>
    <t>SEC24</t>
  </si>
  <si>
    <t>YIL110W</t>
  </si>
  <si>
    <t>HPM1</t>
  </si>
  <si>
    <t>YIL111W</t>
  </si>
  <si>
    <t>COX5B</t>
  </si>
  <si>
    <t>YIL112W</t>
  </si>
  <si>
    <t>HOS4</t>
  </si>
  <si>
    <t>YIL114C</t>
  </si>
  <si>
    <t>POR2</t>
  </si>
  <si>
    <t>YIL115C</t>
  </si>
  <si>
    <t>NUP159</t>
  </si>
  <si>
    <t>YIL116W</t>
  </si>
  <si>
    <t>HIS5</t>
  </si>
  <si>
    <t>YIL117C</t>
  </si>
  <si>
    <t>PRM5</t>
  </si>
  <si>
    <t>YIL118W</t>
  </si>
  <si>
    <t>RHO3</t>
  </si>
  <si>
    <t>YIL119C</t>
  </si>
  <si>
    <t>RPI1</t>
  </si>
  <si>
    <t>YIL121W</t>
  </si>
  <si>
    <t>QDR2</t>
  </si>
  <si>
    <t>YIL122W</t>
  </si>
  <si>
    <t>POG1</t>
  </si>
  <si>
    <t>YIL123W</t>
  </si>
  <si>
    <t>SIM1</t>
  </si>
  <si>
    <t>YIL124W</t>
  </si>
  <si>
    <t>AYR1</t>
  </si>
  <si>
    <t>YIL125W</t>
  </si>
  <si>
    <t>KGD1</t>
  </si>
  <si>
    <t>YIL126W</t>
  </si>
  <si>
    <t>STH1</t>
  </si>
  <si>
    <t>YIL127C</t>
  </si>
  <si>
    <t>RRT14</t>
  </si>
  <si>
    <t>YIL128W</t>
  </si>
  <si>
    <t>MET18</t>
  </si>
  <si>
    <t>YIL129C</t>
  </si>
  <si>
    <t>TAO3</t>
  </si>
  <si>
    <t>YIL130W</t>
  </si>
  <si>
    <t>ASG1</t>
  </si>
  <si>
    <t>YIL131C</t>
  </si>
  <si>
    <t>FKH1</t>
  </si>
  <si>
    <t>YIL133C</t>
  </si>
  <si>
    <t>RPL16A</t>
  </si>
  <si>
    <t>YIL135C</t>
  </si>
  <si>
    <t>VHS2</t>
  </si>
  <si>
    <t>YIL136W</t>
  </si>
  <si>
    <t>OM45</t>
  </si>
  <si>
    <t>YIL137C</t>
  </si>
  <si>
    <t>TMA108</t>
  </si>
  <si>
    <t>YIL138C</t>
  </si>
  <si>
    <t>TPM2</t>
  </si>
  <si>
    <t>YIL139C</t>
  </si>
  <si>
    <t>REV7</t>
  </si>
  <si>
    <t>YIL140W</t>
  </si>
  <si>
    <t>AXL2</t>
  </si>
  <si>
    <t>YIL142W</t>
  </si>
  <si>
    <t>CCT2</t>
  </si>
  <si>
    <t>YIL143C</t>
  </si>
  <si>
    <t>SSL2</t>
  </si>
  <si>
    <t>YIL144W</t>
  </si>
  <si>
    <t>NDC80</t>
  </si>
  <si>
    <t>YIL145C</t>
  </si>
  <si>
    <t>PAN6</t>
  </si>
  <si>
    <t>YIL147C</t>
  </si>
  <si>
    <t>SLN1</t>
  </si>
  <si>
    <t>YIL148W</t>
  </si>
  <si>
    <t>RPL40A</t>
  </si>
  <si>
    <t>YIL149C</t>
  </si>
  <si>
    <t>MLP2</t>
  </si>
  <si>
    <t>YIL150C</t>
  </si>
  <si>
    <t>MCM10</t>
  </si>
  <si>
    <t>YIL151C</t>
  </si>
  <si>
    <t>ESL1</t>
  </si>
  <si>
    <t>YIL152W</t>
  </si>
  <si>
    <t>YIL153W</t>
  </si>
  <si>
    <t>RRD1</t>
  </si>
  <si>
    <t>YIL154C</t>
  </si>
  <si>
    <t>IMP2'</t>
  </si>
  <si>
    <t>YIL155C</t>
  </si>
  <si>
    <t>GUT2</t>
  </si>
  <si>
    <t>YIL156W</t>
  </si>
  <si>
    <t>UBP7</t>
  </si>
  <si>
    <t>YIL157C</t>
  </si>
  <si>
    <t>COA1</t>
  </si>
  <si>
    <t>YIL158W</t>
  </si>
  <si>
    <t>AIM20</t>
  </si>
  <si>
    <t>YIL159W</t>
  </si>
  <si>
    <t>BNR1</t>
  </si>
  <si>
    <t>YIL161W</t>
  </si>
  <si>
    <t>YIL162W</t>
  </si>
  <si>
    <t>SUC2</t>
  </si>
  <si>
    <t>YIR001C</t>
  </si>
  <si>
    <t>SGN1</t>
  </si>
  <si>
    <t>YIR002C</t>
  </si>
  <si>
    <t>MPH1</t>
  </si>
  <si>
    <t>YIR003W</t>
  </si>
  <si>
    <t>AIM21</t>
  </si>
  <si>
    <t>YIR004W</t>
  </si>
  <si>
    <t>DJP1</t>
  </si>
  <si>
    <t>YIR005W</t>
  </si>
  <si>
    <t>IST3</t>
  </si>
  <si>
    <t>YIR006C</t>
  </si>
  <si>
    <t>PAN1</t>
  </si>
  <si>
    <t>YIR007W</t>
  </si>
  <si>
    <t>YIR008C</t>
  </si>
  <si>
    <t>PRI1</t>
  </si>
  <si>
    <t>YIR009W</t>
  </si>
  <si>
    <t>MSL1</t>
  </si>
  <si>
    <t>YIR010W</t>
  </si>
  <si>
    <t>DSN1</t>
  </si>
  <si>
    <t>YIR011C</t>
  </si>
  <si>
    <t>STS1</t>
  </si>
  <si>
    <t>YIR012W</t>
  </si>
  <si>
    <t>SQT1</t>
  </si>
  <si>
    <t>YIR017C</t>
  </si>
  <si>
    <t>MET28</t>
  </si>
  <si>
    <t>YIR018W</t>
  </si>
  <si>
    <t>YAP5</t>
  </si>
  <si>
    <t>YIR021W</t>
  </si>
  <si>
    <t>MRS1</t>
  </si>
  <si>
    <t>YIR023W</t>
  </si>
  <si>
    <t>DAL81</t>
  </si>
  <si>
    <t>YIR024C</t>
  </si>
  <si>
    <t>INA22</t>
  </si>
  <si>
    <t>YIR025W</t>
  </si>
  <si>
    <t>MND2</t>
  </si>
  <si>
    <t>YIR026C</t>
  </si>
  <si>
    <t>YVH1</t>
  </si>
  <si>
    <t>YIR030C</t>
  </si>
  <si>
    <t>DCG1</t>
  </si>
  <si>
    <t>YIR033W</t>
  </si>
  <si>
    <t>MGA2</t>
  </si>
  <si>
    <t>YIR034C</t>
  </si>
  <si>
    <t>LYS1</t>
  </si>
  <si>
    <t>YIR035C</t>
  </si>
  <si>
    <t>YIR036C</t>
  </si>
  <si>
    <t>IRC24</t>
  </si>
  <si>
    <t>YIR037W</t>
  </si>
  <si>
    <t>HYR1</t>
  </si>
  <si>
    <t>YIR038C</t>
  </si>
  <si>
    <t>GTT1</t>
  </si>
  <si>
    <t>YJL001W</t>
  </si>
  <si>
    <t>PRE3</t>
  </si>
  <si>
    <t>YJL002C</t>
  </si>
  <si>
    <t>OST1</t>
  </si>
  <si>
    <t>YJL003W</t>
  </si>
  <si>
    <t>COX16</t>
  </si>
  <si>
    <t>YJL004C</t>
  </si>
  <si>
    <t>SYS1</t>
  </si>
  <si>
    <t>YJL005W</t>
  </si>
  <si>
    <t>CYR1</t>
  </si>
  <si>
    <t>YJL006C</t>
  </si>
  <si>
    <t>CTK2</t>
  </si>
  <si>
    <t>YJL008C</t>
  </si>
  <si>
    <t>CCT8</t>
  </si>
  <si>
    <t>YJL010C</t>
  </si>
  <si>
    <t>NOP9</t>
  </si>
  <si>
    <t>YJL011C</t>
  </si>
  <si>
    <t>RPC17</t>
  </si>
  <si>
    <t>YJL012C</t>
  </si>
  <si>
    <t>VTC4</t>
  </si>
  <si>
    <t>YJL013C</t>
  </si>
  <si>
    <t>MAD3</t>
  </si>
  <si>
    <t>YJL014W</t>
  </si>
  <si>
    <t>CCT3</t>
  </si>
  <si>
    <t>YJL016W</t>
  </si>
  <si>
    <t>YJL019W</t>
  </si>
  <si>
    <t>MPS3</t>
  </si>
  <si>
    <t>YJL020C</t>
  </si>
  <si>
    <t>BBC1</t>
  </si>
  <si>
    <t>YJL023C</t>
  </si>
  <si>
    <t>PET130</t>
  </si>
  <si>
    <t>YJL024C</t>
  </si>
  <si>
    <t>APS3</t>
  </si>
  <si>
    <t>YJL025W</t>
  </si>
  <si>
    <t>RRN7</t>
  </si>
  <si>
    <t>YJL026W</t>
  </si>
  <si>
    <t>RNR2</t>
  </si>
  <si>
    <t>YJL029C</t>
  </si>
  <si>
    <t>VPS53</t>
  </si>
  <si>
    <t>YJL030W</t>
  </si>
  <si>
    <t>MAD2</t>
  </si>
  <si>
    <t>YJL031C</t>
  </si>
  <si>
    <t>BET4</t>
  </si>
  <si>
    <t>YJL033W</t>
  </si>
  <si>
    <t>HCA4</t>
  </si>
  <si>
    <t>YJL034W</t>
  </si>
  <si>
    <t>KAR2</t>
  </si>
  <si>
    <t>YJL035C</t>
  </si>
  <si>
    <t>TAD2</t>
  </si>
  <si>
    <t>YJL036W</t>
  </si>
  <si>
    <t>SNX4</t>
  </si>
  <si>
    <t>YJL039C</t>
  </si>
  <si>
    <t>NUP192</t>
  </si>
  <si>
    <t>YJL041W</t>
  </si>
  <si>
    <t>NSP1</t>
  </si>
  <si>
    <t>YJL042W</t>
  </si>
  <si>
    <t>MHP1</t>
  </si>
  <si>
    <t>YJL044C</t>
  </si>
  <si>
    <t>GYP6</t>
  </si>
  <si>
    <t>YJL046W</t>
  </si>
  <si>
    <t>AIM22</t>
  </si>
  <si>
    <t>YJL047C</t>
  </si>
  <si>
    <t>RTT101</t>
  </si>
  <si>
    <t>YJL048C</t>
  </si>
  <si>
    <t>UBX6</t>
  </si>
  <si>
    <t>YJL049W</t>
  </si>
  <si>
    <t>YJL050W</t>
  </si>
  <si>
    <t>MTR4</t>
  </si>
  <si>
    <t>YJL051W</t>
  </si>
  <si>
    <t>IRC8</t>
  </si>
  <si>
    <t>YJL052W</t>
  </si>
  <si>
    <t>TDH1</t>
  </si>
  <si>
    <t>YJL053W</t>
  </si>
  <si>
    <t>PEP8</t>
  </si>
  <si>
    <t>YJL054W</t>
  </si>
  <si>
    <t>TIM54</t>
  </si>
  <si>
    <t>YJL055W</t>
  </si>
  <si>
    <t>YJL056C</t>
  </si>
  <si>
    <t>ZAP1</t>
  </si>
  <si>
    <t>YJL057C</t>
  </si>
  <si>
    <t>IKS1</t>
  </si>
  <si>
    <t>YJL058C</t>
  </si>
  <si>
    <t>BIT61</t>
  </si>
  <si>
    <t>YJL059W</t>
  </si>
  <si>
    <t>YHC3</t>
  </si>
  <si>
    <t>YJL060W</t>
  </si>
  <si>
    <t>BNA3</t>
  </si>
  <si>
    <t>YJL061W</t>
  </si>
  <si>
    <t>NUP82</t>
  </si>
  <si>
    <t>YJL062W</t>
  </si>
  <si>
    <t>LAS21</t>
  </si>
  <si>
    <t>YJL062W-A</t>
  </si>
  <si>
    <t>COA3</t>
  </si>
  <si>
    <t>YJL063C</t>
  </si>
  <si>
    <t>MRPL8</t>
  </si>
  <si>
    <t>YJL065C</t>
  </si>
  <si>
    <t>DLS1</t>
  </si>
  <si>
    <t>YJL066C</t>
  </si>
  <si>
    <t>MPM1</t>
  </si>
  <si>
    <t>YJL068C</t>
  </si>
  <si>
    <t>YJL069C</t>
  </si>
  <si>
    <t>UTP18</t>
  </si>
  <si>
    <t>YJL070C</t>
  </si>
  <si>
    <t>YJL071W</t>
  </si>
  <si>
    <t>ARG2</t>
  </si>
  <si>
    <t>YJL072C</t>
  </si>
  <si>
    <t>PSF2</t>
  </si>
  <si>
    <t>YJL073W</t>
  </si>
  <si>
    <t>JEM1</t>
  </si>
  <si>
    <t>YJL074C</t>
  </si>
  <si>
    <t>SMC3</t>
  </si>
  <si>
    <t>YJL076W</t>
  </si>
  <si>
    <t>NET1</t>
  </si>
  <si>
    <t>YJL078C</t>
  </si>
  <si>
    <t>PRY3</t>
  </si>
  <si>
    <t>YJL079C</t>
  </si>
  <si>
    <t>PRY1</t>
  </si>
  <si>
    <t>YJL080C</t>
  </si>
  <si>
    <t>SCP160</t>
  </si>
  <si>
    <t>YJL081C</t>
  </si>
  <si>
    <t>ARP4</t>
  </si>
  <si>
    <t>YJL082W</t>
  </si>
  <si>
    <t>IML2</t>
  </si>
  <si>
    <t>YJL083W</t>
  </si>
  <si>
    <t>TAX4</t>
  </si>
  <si>
    <t>YJL084C</t>
  </si>
  <si>
    <t>ALY2</t>
  </si>
  <si>
    <t>YJL085W</t>
  </si>
  <si>
    <t>EXO70</t>
  </si>
  <si>
    <t>YJL087C</t>
  </si>
  <si>
    <t>TRL1</t>
  </si>
  <si>
    <t>YJL088W</t>
  </si>
  <si>
    <t>ARG3</t>
  </si>
  <si>
    <t>YJL090C</t>
  </si>
  <si>
    <t>DPB11</t>
  </si>
  <si>
    <t>YJL091C</t>
  </si>
  <si>
    <t>GWT1</t>
  </si>
  <si>
    <t>YJL092W</t>
  </si>
  <si>
    <t>SRS2</t>
  </si>
  <si>
    <t>YJL093C</t>
  </si>
  <si>
    <t>TOK1</t>
  </si>
  <si>
    <t>YJL094C</t>
  </si>
  <si>
    <t>KHA1</t>
  </si>
  <si>
    <t>YJL095W</t>
  </si>
  <si>
    <t>BCK1</t>
  </si>
  <si>
    <t>YJL096W</t>
  </si>
  <si>
    <t>MRPL49</t>
  </si>
  <si>
    <t>YJL097W</t>
  </si>
  <si>
    <t>PHS1</t>
  </si>
  <si>
    <t>YJL098W</t>
  </si>
  <si>
    <t>SAP185</t>
  </si>
  <si>
    <t>YJL099W</t>
  </si>
  <si>
    <t>CHS6</t>
  </si>
  <si>
    <t>YJL100W</t>
  </si>
  <si>
    <t>LSB6</t>
  </si>
  <si>
    <t>YJL101C</t>
  </si>
  <si>
    <t>GSH1</t>
  </si>
  <si>
    <t>YJL102W</t>
  </si>
  <si>
    <t>MEF2</t>
  </si>
  <si>
    <t>YJL104W</t>
  </si>
  <si>
    <t>PAM16</t>
  </si>
  <si>
    <t>YJL107C</t>
  </si>
  <si>
    <t>YJL109C</t>
  </si>
  <si>
    <t>UTP10</t>
  </si>
  <si>
    <t>YJL110C</t>
  </si>
  <si>
    <t>GZF3</t>
  </si>
  <si>
    <t>YJL111W</t>
  </si>
  <si>
    <t>CCT7</t>
  </si>
  <si>
    <t>YJL112W</t>
  </si>
  <si>
    <t>MDV1</t>
  </si>
  <si>
    <t>YJL115W</t>
  </si>
  <si>
    <t>ASF1</t>
  </si>
  <si>
    <t>YJL116C</t>
  </si>
  <si>
    <t>NCA3</t>
  </si>
  <si>
    <t>YJL117W</t>
  </si>
  <si>
    <t>PHO86</t>
  </si>
  <si>
    <t>YJL121C</t>
  </si>
  <si>
    <t>RPE1</t>
  </si>
  <si>
    <t>YJL122W</t>
  </si>
  <si>
    <t>ALB1</t>
  </si>
  <si>
    <t>YJL123C</t>
  </si>
  <si>
    <t>MTC1</t>
  </si>
  <si>
    <t>YJL124C</t>
  </si>
  <si>
    <t>LSM1</t>
  </si>
  <si>
    <t>YJL125C</t>
  </si>
  <si>
    <t>GCD14</t>
  </si>
  <si>
    <t>YJL126W</t>
  </si>
  <si>
    <t>NIT2</t>
  </si>
  <si>
    <t>YJL127C</t>
  </si>
  <si>
    <t>SPT10</t>
  </si>
  <si>
    <t>YJL127C-B</t>
  </si>
  <si>
    <t>YJL128C</t>
  </si>
  <si>
    <t>PBS2</t>
  </si>
  <si>
    <t>YJL129C</t>
  </si>
  <si>
    <t>TRK1</t>
  </si>
  <si>
    <t>YJL130C</t>
  </si>
  <si>
    <t>URA2</t>
  </si>
  <si>
    <t>YJL131C</t>
  </si>
  <si>
    <t>AIM23</t>
  </si>
  <si>
    <t>YJL132W</t>
  </si>
  <si>
    <t>YJL133C-A</t>
  </si>
  <si>
    <t>YJL133W</t>
  </si>
  <si>
    <t>MRS3</t>
  </si>
  <si>
    <t>YJL134W</t>
  </si>
  <si>
    <t>LCB3</t>
  </si>
  <si>
    <t>YJL136C</t>
  </si>
  <si>
    <t>RPS21B</t>
  </si>
  <si>
    <t>YJL137C</t>
  </si>
  <si>
    <t>GLG2</t>
  </si>
  <si>
    <t>YJL138C</t>
  </si>
  <si>
    <t>TIF2</t>
  </si>
  <si>
    <t>YJL139C</t>
  </si>
  <si>
    <t>YUR1</t>
  </si>
  <si>
    <t>YJL140W</t>
  </si>
  <si>
    <t>RPB4</t>
  </si>
  <si>
    <t>YJL141C</t>
  </si>
  <si>
    <t>YAK1</t>
  </si>
  <si>
    <t>YJL143W</t>
  </si>
  <si>
    <t>TIM17</t>
  </si>
  <si>
    <t>YJL145W</t>
  </si>
  <si>
    <t>SFH5</t>
  </si>
  <si>
    <t>YJL146W</t>
  </si>
  <si>
    <t>IDS2</t>
  </si>
  <si>
    <t>YJL147C</t>
  </si>
  <si>
    <t>YJL148W</t>
  </si>
  <si>
    <t>RPA34</t>
  </si>
  <si>
    <t>YJL149W</t>
  </si>
  <si>
    <t>DAS1</t>
  </si>
  <si>
    <t>YJL151C</t>
  </si>
  <si>
    <t>SNA3</t>
  </si>
  <si>
    <t>YJL153C</t>
  </si>
  <si>
    <t>INO1</t>
  </si>
  <si>
    <t>YJL154C</t>
  </si>
  <si>
    <t>VPS35</t>
  </si>
  <si>
    <t>YJL155C</t>
  </si>
  <si>
    <t>FBP26</t>
  </si>
  <si>
    <t>YJL156C</t>
  </si>
  <si>
    <t>SSY5</t>
  </si>
  <si>
    <t>YJL157C</t>
  </si>
  <si>
    <t>FAR1</t>
  </si>
  <si>
    <t>YJL158C</t>
  </si>
  <si>
    <t>CIS3</t>
  </si>
  <si>
    <t>YJL159W</t>
  </si>
  <si>
    <t>HSP150</t>
  </si>
  <si>
    <t>YJL162C</t>
  </si>
  <si>
    <t>JJJ2</t>
  </si>
  <si>
    <t>YJL163C</t>
  </si>
  <si>
    <t>YJL164C</t>
  </si>
  <si>
    <t>TPK1</t>
  </si>
  <si>
    <t>YJL165C</t>
  </si>
  <si>
    <t>HAL5</t>
  </si>
  <si>
    <t>YJL166W</t>
  </si>
  <si>
    <t>QCR8</t>
  </si>
  <si>
    <t>YJL167W</t>
  </si>
  <si>
    <t>ERG20</t>
  </si>
  <si>
    <t>YJL168C</t>
  </si>
  <si>
    <t>SET2</t>
  </si>
  <si>
    <t>YJL170C</t>
  </si>
  <si>
    <t>ASG7</t>
  </si>
  <si>
    <t>YJL171C</t>
  </si>
  <si>
    <t>YJL172W</t>
  </si>
  <si>
    <t>CPS1</t>
  </si>
  <si>
    <t>YJL173C</t>
  </si>
  <si>
    <t>RFA3</t>
  </si>
  <si>
    <t>YJL174W</t>
  </si>
  <si>
    <t>KRE9</t>
  </si>
  <si>
    <t>YJL176C</t>
  </si>
  <si>
    <t>SWI3</t>
  </si>
  <si>
    <t>YJL177W</t>
  </si>
  <si>
    <t>RPL17B</t>
  </si>
  <si>
    <t>YJL178C</t>
  </si>
  <si>
    <t>ATG27</t>
  </si>
  <si>
    <t>YJL179W</t>
  </si>
  <si>
    <t>PFD1</t>
  </si>
  <si>
    <t>YJL180C</t>
  </si>
  <si>
    <t>ATP12</t>
  </si>
  <si>
    <t>YJL181W</t>
  </si>
  <si>
    <t>YJL183W</t>
  </si>
  <si>
    <t>MNN11</t>
  </si>
  <si>
    <t>YJL186W</t>
  </si>
  <si>
    <t>MNN5</t>
  </si>
  <si>
    <t>YJL187C</t>
  </si>
  <si>
    <t>SWE1</t>
  </si>
  <si>
    <t>YJL189W</t>
  </si>
  <si>
    <t>RPL39</t>
  </si>
  <si>
    <t>YJL190C</t>
  </si>
  <si>
    <t>RPS22A</t>
  </si>
  <si>
    <t>YJL191W</t>
  </si>
  <si>
    <t>RPS14B</t>
  </si>
  <si>
    <t>YJL192C</t>
  </si>
  <si>
    <t>SOP4</t>
  </si>
  <si>
    <t>YJL193W</t>
  </si>
  <si>
    <t>YJL194W</t>
  </si>
  <si>
    <t>CDC6</t>
  </si>
  <si>
    <t>YJL196C</t>
  </si>
  <si>
    <t>ELO1</t>
  </si>
  <si>
    <t>YJL197W</t>
  </si>
  <si>
    <t>UBP12</t>
  </si>
  <si>
    <t>YJL198W</t>
  </si>
  <si>
    <t>PHO90</t>
  </si>
  <si>
    <t>YJL200C</t>
  </si>
  <si>
    <t>ACO2</t>
  </si>
  <si>
    <t>YJL201W</t>
  </si>
  <si>
    <t>ECM25</t>
  </si>
  <si>
    <t>YJL203W</t>
  </si>
  <si>
    <t>PRP21</t>
  </si>
  <si>
    <t>YJL204C</t>
  </si>
  <si>
    <t>RCY1</t>
  </si>
  <si>
    <t>YJL205C</t>
  </si>
  <si>
    <t>NCE101</t>
  </si>
  <si>
    <t>YJL206C</t>
  </si>
  <si>
    <t>YJL207C</t>
  </si>
  <si>
    <t>LAA1</t>
  </si>
  <si>
    <t>YJL208C</t>
  </si>
  <si>
    <t>NUC1</t>
  </si>
  <si>
    <t>YJL209W</t>
  </si>
  <si>
    <t>CBP1</t>
  </si>
  <si>
    <t>YJL210W</t>
  </si>
  <si>
    <t>PEX2</t>
  </si>
  <si>
    <t>YJL212C</t>
  </si>
  <si>
    <t>OPT1</t>
  </si>
  <si>
    <t>YJL217W</t>
  </si>
  <si>
    <t>REE1</t>
  </si>
  <si>
    <t>YJR001W</t>
  </si>
  <si>
    <t>AVT1</t>
  </si>
  <si>
    <t>YJR002W</t>
  </si>
  <si>
    <t>MPP10</t>
  </si>
  <si>
    <t>YJR003C</t>
  </si>
  <si>
    <t>YJR005W</t>
  </si>
  <si>
    <t>APL1</t>
  </si>
  <si>
    <t>YJR006W</t>
  </si>
  <si>
    <t>POL31</t>
  </si>
  <si>
    <t>YJR007W</t>
  </si>
  <si>
    <t>SUI2</t>
  </si>
  <si>
    <t>YJR008W</t>
  </si>
  <si>
    <t>MHO1</t>
  </si>
  <si>
    <t>YJR009C</t>
  </si>
  <si>
    <t>TDH2</t>
  </si>
  <si>
    <t>YJR010C-A</t>
  </si>
  <si>
    <t>SPC1</t>
  </si>
  <si>
    <t>YJR010W</t>
  </si>
  <si>
    <t>MET3</t>
  </si>
  <si>
    <t>YJR011C</t>
  </si>
  <si>
    <t>YJR012C</t>
  </si>
  <si>
    <t>YJR013W</t>
  </si>
  <si>
    <t>GPI14</t>
  </si>
  <si>
    <t>YJR014W</t>
  </si>
  <si>
    <t>TMA22</t>
  </si>
  <si>
    <t>YJR015W</t>
  </si>
  <si>
    <t>YJR016C</t>
  </si>
  <si>
    <t>ILV3</t>
  </si>
  <si>
    <t>YJR017C</t>
  </si>
  <si>
    <t>ESS1</t>
  </si>
  <si>
    <t>YJR019C</t>
  </si>
  <si>
    <t>TES1</t>
  </si>
  <si>
    <t>YJR021C</t>
  </si>
  <si>
    <t>REC107</t>
  </si>
  <si>
    <t>YJR022W</t>
  </si>
  <si>
    <t>LSM8</t>
  </si>
  <si>
    <t>YJR024C</t>
  </si>
  <si>
    <t>MDE1</t>
  </si>
  <si>
    <t>YJR025C</t>
  </si>
  <si>
    <t>BNA1</t>
  </si>
  <si>
    <t>YJR030C</t>
  </si>
  <si>
    <t>YJR031C</t>
  </si>
  <si>
    <t>GEA1</t>
  </si>
  <si>
    <t>YJR032W</t>
  </si>
  <si>
    <t>CPR7</t>
  </si>
  <si>
    <t>YJR033C</t>
  </si>
  <si>
    <t>RAV1</t>
  </si>
  <si>
    <t>YJR034W</t>
  </si>
  <si>
    <t>PET191</t>
  </si>
  <si>
    <t>YJR035W</t>
  </si>
  <si>
    <t>RAD26</t>
  </si>
  <si>
    <t>YJR039W</t>
  </si>
  <si>
    <t>YJR040W</t>
  </si>
  <si>
    <t>GEF1</t>
  </si>
  <si>
    <t>YJR041C</t>
  </si>
  <si>
    <t>URB2</t>
  </si>
  <si>
    <t>YJR042W</t>
  </si>
  <si>
    <t>NUP85</t>
  </si>
  <si>
    <t>YJR043C</t>
  </si>
  <si>
    <t>POL32</t>
  </si>
  <si>
    <t>YJR044C</t>
  </si>
  <si>
    <t>VPS55</t>
  </si>
  <si>
    <t>YJR045C</t>
  </si>
  <si>
    <t>SSC1</t>
  </si>
  <si>
    <t>YJR046W</t>
  </si>
  <si>
    <t>TAH11</t>
  </si>
  <si>
    <t>YJR047C</t>
  </si>
  <si>
    <t>ANB1</t>
  </si>
  <si>
    <t>YJR048W</t>
  </si>
  <si>
    <t>CYC1</t>
  </si>
  <si>
    <t>YJR049C</t>
  </si>
  <si>
    <t>UTR1</t>
  </si>
  <si>
    <t>YJR050W</t>
  </si>
  <si>
    <t>ISY1</t>
  </si>
  <si>
    <t>YJR051W</t>
  </si>
  <si>
    <t>OSM1</t>
  </si>
  <si>
    <t>YJR052W</t>
  </si>
  <si>
    <t>RAD7</t>
  </si>
  <si>
    <t>YJR053W</t>
  </si>
  <si>
    <t>BFA1</t>
  </si>
  <si>
    <t>YJR054W</t>
  </si>
  <si>
    <t>KCH1</t>
  </si>
  <si>
    <t>YJR055W</t>
  </si>
  <si>
    <t>HIT1</t>
  </si>
  <si>
    <t>YJR056C</t>
  </si>
  <si>
    <t>YJR057W</t>
  </si>
  <si>
    <t>CDC8</t>
  </si>
  <si>
    <t>YJR058C</t>
  </si>
  <si>
    <t>APS2</t>
  </si>
  <si>
    <t>YJR059W</t>
  </si>
  <si>
    <t>PTK2</t>
  </si>
  <si>
    <t>YJR060W</t>
  </si>
  <si>
    <t>CBF1</t>
  </si>
  <si>
    <t>YJR061W</t>
  </si>
  <si>
    <t>YJR062C</t>
  </si>
  <si>
    <t>NTA1</t>
  </si>
  <si>
    <t>YJR063W</t>
  </si>
  <si>
    <t>RPA12</t>
  </si>
  <si>
    <t>YJR064W</t>
  </si>
  <si>
    <t>CCT5</t>
  </si>
  <si>
    <t>YJR065C</t>
  </si>
  <si>
    <t>ARP3</t>
  </si>
  <si>
    <t>YJR066W</t>
  </si>
  <si>
    <t>TOR1</t>
  </si>
  <si>
    <t>YJR067C</t>
  </si>
  <si>
    <t>YAE1</t>
  </si>
  <si>
    <t>YJR068W</t>
  </si>
  <si>
    <t>RFC2</t>
  </si>
  <si>
    <t>YJR069C</t>
  </si>
  <si>
    <t>HAM1</t>
  </si>
  <si>
    <t>YJR070C</t>
  </si>
  <si>
    <t>LIA1</t>
  </si>
  <si>
    <t>YJR072C</t>
  </si>
  <si>
    <t>NPA3</t>
  </si>
  <si>
    <t>YJR073C</t>
  </si>
  <si>
    <t>OPI3</t>
  </si>
  <si>
    <t>YJR074W</t>
  </si>
  <si>
    <t>MOG1</t>
  </si>
  <si>
    <t>YJR075W</t>
  </si>
  <si>
    <t>HOC1</t>
  </si>
  <si>
    <t>YJR076C</t>
  </si>
  <si>
    <t>CDC11</t>
  </si>
  <si>
    <t>YJR077C</t>
  </si>
  <si>
    <t>MIR1</t>
  </si>
  <si>
    <t>YJR080C</t>
  </si>
  <si>
    <t>AIM24</t>
  </si>
  <si>
    <t>YJR083C</t>
  </si>
  <si>
    <t>ACF4</t>
  </si>
  <si>
    <t>YJR084W</t>
  </si>
  <si>
    <t>YJR085C</t>
  </si>
  <si>
    <t>YJR086W</t>
  </si>
  <si>
    <t>STE18</t>
  </si>
  <si>
    <t>YJR088C</t>
  </si>
  <si>
    <t>EMC2</t>
  </si>
  <si>
    <t>YJR089W</t>
  </si>
  <si>
    <t>BIR1</t>
  </si>
  <si>
    <t>YJR090C</t>
  </si>
  <si>
    <t>GRR1</t>
  </si>
  <si>
    <t>YJR091C</t>
  </si>
  <si>
    <t>JSN1</t>
  </si>
  <si>
    <t>YJR092W</t>
  </si>
  <si>
    <t>BUD4</t>
  </si>
  <si>
    <t>YJR093C</t>
  </si>
  <si>
    <t>FIP1</t>
  </si>
  <si>
    <t>YJR094C</t>
  </si>
  <si>
    <t>IME1</t>
  </si>
  <si>
    <t>YJR094W-A</t>
  </si>
  <si>
    <t>RPL43B</t>
  </si>
  <si>
    <t>YJR096W</t>
  </si>
  <si>
    <t>YJR097W</t>
  </si>
  <si>
    <t>JJJ3</t>
  </si>
  <si>
    <t>YJR098C</t>
  </si>
  <si>
    <t>YJR099W</t>
  </si>
  <si>
    <t>YUH1</t>
  </si>
  <si>
    <t>YJR100C</t>
  </si>
  <si>
    <t>AIM25</t>
  </si>
  <si>
    <t>YJR101W</t>
  </si>
  <si>
    <t>RSM26</t>
  </si>
  <si>
    <t>YJR102C</t>
  </si>
  <si>
    <t>VPS25</t>
  </si>
  <si>
    <t>YJR103W</t>
  </si>
  <si>
    <t>URA8</t>
  </si>
  <si>
    <t>YJR104C</t>
  </si>
  <si>
    <t>SOD1</t>
  </si>
  <si>
    <t>YJR105W</t>
  </si>
  <si>
    <t>ADO1</t>
  </si>
  <si>
    <t>YJR106W</t>
  </si>
  <si>
    <t>ECM27</t>
  </si>
  <si>
    <t>YJR109C</t>
  </si>
  <si>
    <t>CPA2</t>
  </si>
  <si>
    <t>YJR110W</t>
  </si>
  <si>
    <t>YMR1</t>
  </si>
  <si>
    <t>YJR111C</t>
  </si>
  <si>
    <t>YJR112W</t>
  </si>
  <si>
    <t>NNF1</t>
  </si>
  <si>
    <t>YJR112W-A</t>
  </si>
  <si>
    <t>YJR113C</t>
  </si>
  <si>
    <t>RSM7</t>
  </si>
  <si>
    <t>YJR116W</t>
  </si>
  <si>
    <t>TDA4</t>
  </si>
  <si>
    <t>YJR117W</t>
  </si>
  <si>
    <t>STE24</t>
  </si>
  <si>
    <t>YJR118C</t>
  </si>
  <si>
    <t>ILM1</t>
  </si>
  <si>
    <t>YJR119C</t>
  </si>
  <si>
    <t>JHD2</t>
  </si>
  <si>
    <t>YJR120W</t>
  </si>
  <si>
    <t>YJR121W</t>
  </si>
  <si>
    <t>ATP2</t>
  </si>
  <si>
    <t>YJR122W</t>
  </si>
  <si>
    <t>IBA57</t>
  </si>
  <si>
    <t>YJR123W</t>
  </si>
  <si>
    <t>RPS5</t>
  </si>
  <si>
    <t>YJR124C</t>
  </si>
  <si>
    <t>YJR125C</t>
  </si>
  <si>
    <t>ENT3</t>
  </si>
  <si>
    <t>YJR126C</t>
  </si>
  <si>
    <t>VPS70</t>
  </si>
  <si>
    <t>YJR127C</t>
  </si>
  <si>
    <t>RSF2</t>
  </si>
  <si>
    <t>YJR129C</t>
  </si>
  <si>
    <t>YJR130C</t>
  </si>
  <si>
    <t>STR2</t>
  </si>
  <si>
    <t>YJR131W</t>
  </si>
  <si>
    <t>MNS1</t>
  </si>
  <si>
    <t>YJR132W</t>
  </si>
  <si>
    <t>NMD5</t>
  </si>
  <si>
    <t>YJR133W</t>
  </si>
  <si>
    <t>XPT1</t>
  </si>
  <si>
    <t>YJR134C</t>
  </si>
  <si>
    <t>SGM1</t>
  </si>
  <si>
    <t>YJR135C</t>
  </si>
  <si>
    <t>MCM22</t>
  </si>
  <si>
    <t>YJR135W-A</t>
  </si>
  <si>
    <t>TIM8</t>
  </si>
  <si>
    <t>YJR136C</t>
  </si>
  <si>
    <t>TTI2</t>
  </si>
  <si>
    <t>YJR137C</t>
  </si>
  <si>
    <t>MET5</t>
  </si>
  <si>
    <t>YJR138W</t>
  </si>
  <si>
    <t>IML1</t>
  </si>
  <si>
    <t>YJR139C</t>
  </si>
  <si>
    <t>HOM6</t>
  </si>
  <si>
    <t>YJR140C</t>
  </si>
  <si>
    <t>HIR3</t>
  </si>
  <si>
    <t>YJR141W</t>
  </si>
  <si>
    <t>YJR142W</t>
  </si>
  <si>
    <t>YJR143C</t>
  </si>
  <si>
    <t>PMT4</t>
  </si>
  <si>
    <t>YJR144W</t>
  </si>
  <si>
    <t>MGM101</t>
  </si>
  <si>
    <t>YJR145C</t>
  </si>
  <si>
    <t>RPS4A</t>
  </si>
  <si>
    <t>YJR147W</t>
  </si>
  <si>
    <t>HMS2</t>
  </si>
  <si>
    <t>YJR148W</t>
  </si>
  <si>
    <t>BAT2</t>
  </si>
  <si>
    <t>YJR154W</t>
  </si>
  <si>
    <t>YKL001C</t>
  </si>
  <si>
    <t>MET14</t>
  </si>
  <si>
    <t>YKL002W</t>
  </si>
  <si>
    <t>DID4</t>
  </si>
  <si>
    <t>YKL003C</t>
  </si>
  <si>
    <t>MRP17</t>
  </si>
  <si>
    <t>YKL004W</t>
  </si>
  <si>
    <t>AUR1</t>
  </si>
  <si>
    <t>YKL005C</t>
  </si>
  <si>
    <t>BYE1</t>
  </si>
  <si>
    <t>YKL006C-A</t>
  </si>
  <si>
    <t>SFT1</t>
  </si>
  <si>
    <t>YKL006W</t>
  </si>
  <si>
    <t>RPL14A</t>
  </si>
  <si>
    <t>YKL007W</t>
  </si>
  <si>
    <t>CAP1</t>
  </si>
  <si>
    <t>YKL008C</t>
  </si>
  <si>
    <t>LAC1</t>
  </si>
  <si>
    <t>YKL009W</t>
  </si>
  <si>
    <t>MRT4</t>
  </si>
  <si>
    <t>YKL010C</t>
  </si>
  <si>
    <t>UFD4</t>
  </si>
  <si>
    <t>YKL011C</t>
  </si>
  <si>
    <t>CCE1</t>
  </si>
  <si>
    <t>YKL012W</t>
  </si>
  <si>
    <t>PRP40</t>
  </si>
  <si>
    <t>YKL013C</t>
  </si>
  <si>
    <t>ARC19</t>
  </si>
  <si>
    <t>YKL014C</t>
  </si>
  <si>
    <t>URB1</t>
  </si>
  <si>
    <t>YKL015W</t>
  </si>
  <si>
    <t>PUT3</t>
  </si>
  <si>
    <t>YKL016C</t>
  </si>
  <si>
    <t>ATP7</t>
  </si>
  <si>
    <t>YKL017C</t>
  </si>
  <si>
    <t>HCS1</t>
  </si>
  <si>
    <t>YKL018C-A</t>
  </si>
  <si>
    <t>YKL018W</t>
  </si>
  <si>
    <t>SWD2</t>
  </si>
  <si>
    <t>YKL019W</t>
  </si>
  <si>
    <t>RAM2</t>
  </si>
  <si>
    <t>YKL020C</t>
  </si>
  <si>
    <t>SPT23</t>
  </si>
  <si>
    <t>YKL021C</t>
  </si>
  <si>
    <t>MAK11</t>
  </si>
  <si>
    <t>YKL022C</t>
  </si>
  <si>
    <t>CDC16</t>
  </si>
  <si>
    <t>YKL023W</t>
  </si>
  <si>
    <t>YKL024C</t>
  </si>
  <si>
    <t>URA6</t>
  </si>
  <si>
    <t>YKL025C</t>
  </si>
  <si>
    <t>PAN3</t>
  </si>
  <si>
    <t>YKL027W</t>
  </si>
  <si>
    <t>TCD2</t>
  </si>
  <si>
    <t>YKL028W</t>
  </si>
  <si>
    <t>TFA1</t>
  </si>
  <si>
    <t>YKL029C</t>
  </si>
  <si>
    <t>MAE1</t>
  </si>
  <si>
    <t>YKL032C</t>
  </si>
  <si>
    <t>IXR1</t>
  </si>
  <si>
    <t>YKL033W</t>
  </si>
  <si>
    <t>TTI1</t>
  </si>
  <si>
    <t>YKL033W-A</t>
  </si>
  <si>
    <t>YKL034W</t>
  </si>
  <si>
    <t>TUL1</t>
  </si>
  <si>
    <t>YKL035W</t>
  </si>
  <si>
    <t>UGP1</t>
  </si>
  <si>
    <t>YKL038W</t>
  </si>
  <si>
    <t>RGT1</t>
  </si>
  <si>
    <t>YKL039W</t>
  </si>
  <si>
    <t>PTM1</t>
  </si>
  <si>
    <t>YKL040C</t>
  </si>
  <si>
    <t>NFU1</t>
  </si>
  <si>
    <t>YKL041W</t>
  </si>
  <si>
    <t>VPS24</t>
  </si>
  <si>
    <t>YKL042W</t>
  </si>
  <si>
    <t>SPC42</t>
  </si>
  <si>
    <t>YKL043W</t>
  </si>
  <si>
    <t>PHD1</t>
  </si>
  <si>
    <t>YKL045W</t>
  </si>
  <si>
    <t>PRI2</t>
  </si>
  <si>
    <t>YKL046C</t>
  </si>
  <si>
    <t>DCW1</t>
  </si>
  <si>
    <t>YKL047W</t>
  </si>
  <si>
    <t>ANR2</t>
  </si>
  <si>
    <t>YKL048C</t>
  </si>
  <si>
    <t>ELM1</t>
  </si>
  <si>
    <t>YKL049C</t>
  </si>
  <si>
    <t>CSE4</t>
  </si>
  <si>
    <t>YKL051W</t>
  </si>
  <si>
    <t>SFK1</t>
  </si>
  <si>
    <t>YKL052C</t>
  </si>
  <si>
    <t>ASK1</t>
  </si>
  <si>
    <t>YKL053C-A</t>
  </si>
  <si>
    <t>MDM35</t>
  </si>
  <si>
    <t>YKL054C</t>
  </si>
  <si>
    <t>DEF1</t>
  </si>
  <si>
    <t>YKL055C</t>
  </si>
  <si>
    <t>OAR1</t>
  </si>
  <si>
    <t>YKL056C</t>
  </si>
  <si>
    <t>TMA19</t>
  </si>
  <si>
    <t>YKL057C</t>
  </si>
  <si>
    <t>NUP120</t>
  </si>
  <si>
    <t>YKL058W</t>
  </si>
  <si>
    <t>TOA2</t>
  </si>
  <si>
    <t>YKL059C</t>
  </si>
  <si>
    <t>MPE1</t>
  </si>
  <si>
    <t>YKL060C</t>
  </si>
  <si>
    <t>FBA1</t>
  </si>
  <si>
    <t>YKL061W</t>
  </si>
  <si>
    <t>BLI1</t>
  </si>
  <si>
    <t>YKL062W</t>
  </si>
  <si>
    <t>MSN4</t>
  </si>
  <si>
    <t>YKL063C</t>
  </si>
  <si>
    <t>YKL064W</t>
  </si>
  <si>
    <t>MNR2</t>
  </si>
  <si>
    <t>YKL065C</t>
  </si>
  <si>
    <t>YET1</t>
  </si>
  <si>
    <t>YKL067W</t>
  </si>
  <si>
    <t>YNK1</t>
  </si>
  <si>
    <t>YKL068W</t>
  </si>
  <si>
    <t>NUP100</t>
  </si>
  <si>
    <t>YKL068W-A</t>
  </si>
  <si>
    <t>YKL069W</t>
  </si>
  <si>
    <t>YKL072W</t>
  </si>
  <si>
    <t>STB6</t>
  </si>
  <si>
    <t>YKL073W</t>
  </si>
  <si>
    <t>LHS1</t>
  </si>
  <si>
    <t>YKL074C</t>
  </si>
  <si>
    <t>MUD2</t>
  </si>
  <si>
    <t>YKL075C</t>
  </si>
  <si>
    <t>YKL077W</t>
  </si>
  <si>
    <t>YKL078W</t>
  </si>
  <si>
    <t>DHR2</t>
  </si>
  <si>
    <t>YKL079W</t>
  </si>
  <si>
    <t>SMY1</t>
  </si>
  <si>
    <t>YKL080W</t>
  </si>
  <si>
    <t>VMA5</t>
  </si>
  <si>
    <t>YKL081W</t>
  </si>
  <si>
    <t>TEF4</t>
  </si>
  <si>
    <t>YKL082C</t>
  </si>
  <si>
    <t>RRP14</t>
  </si>
  <si>
    <t>YKL085W</t>
  </si>
  <si>
    <t>MDH1</t>
  </si>
  <si>
    <t>YKL087C</t>
  </si>
  <si>
    <t>CYT2</t>
  </si>
  <si>
    <t>YKL088W</t>
  </si>
  <si>
    <t>CAB3</t>
  </si>
  <si>
    <t>YKL089W</t>
  </si>
  <si>
    <t>MIF2</t>
  </si>
  <si>
    <t>YKL090W</t>
  </si>
  <si>
    <t>CUE2</t>
  </si>
  <si>
    <t>YKL091C</t>
  </si>
  <si>
    <t>YKL092C</t>
  </si>
  <si>
    <t>BUD2</t>
  </si>
  <si>
    <t>YKL094W</t>
  </si>
  <si>
    <t>YJU3</t>
  </si>
  <si>
    <t>YKL095W</t>
  </si>
  <si>
    <t>YJU2</t>
  </si>
  <si>
    <t>YKL096W</t>
  </si>
  <si>
    <t>CWP1</t>
  </si>
  <si>
    <t>YKL096W-A</t>
  </si>
  <si>
    <t>CWP2</t>
  </si>
  <si>
    <t>YKL098W</t>
  </si>
  <si>
    <t>MTC2</t>
  </si>
  <si>
    <t>YKL099C</t>
  </si>
  <si>
    <t>UTP11</t>
  </si>
  <si>
    <t>YKL100C</t>
  </si>
  <si>
    <t>YKL101W</t>
  </si>
  <si>
    <t>HSL1</t>
  </si>
  <si>
    <t>YKL103C</t>
  </si>
  <si>
    <t>APE1</t>
  </si>
  <si>
    <t>YKL104C</t>
  </si>
  <si>
    <t>GFA1</t>
  </si>
  <si>
    <t>YKL105C</t>
  </si>
  <si>
    <t>SEG2</t>
  </si>
  <si>
    <t>YKL106W</t>
  </si>
  <si>
    <t>AAT1</t>
  </si>
  <si>
    <t>YKL108W</t>
  </si>
  <si>
    <t>SLD2</t>
  </si>
  <si>
    <t>YKL109W</t>
  </si>
  <si>
    <t>HAP4</t>
  </si>
  <si>
    <t>YKL110C</t>
  </si>
  <si>
    <t>KTI12</t>
  </si>
  <si>
    <t>YKL112W</t>
  </si>
  <si>
    <t>ABF1</t>
  </si>
  <si>
    <t>YKL113C</t>
  </si>
  <si>
    <t>RAD27</t>
  </si>
  <si>
    <t>YKL114C</t>
  </si>
  <si>
    <t>APN1</t>
  </si>
  <si>
    <t>YKL116C</t>
  </si>
  <si>
    <t>PRR1</t>
  </si>
  <si>
    <t>YKL117W</t>
  </si>
  <si>
    <t>SBA1</t>
  </si>
  <si>
    <t>YKL119C</t>
  </si>
  <si>
    <t>VPH2</t>
  </si>
  <si>
    <t>YKL120W</t>
  </si>
  <si>
    <t>OAC1</t>
  </si>
  <si>
    <t>YKL121W</t>
  </si>
  <si>
    <t>DGR2</t>
  </si>
  <si>
    <t>YKL122C</t>
  </si>
  <si>
    <t>SRP21</t>
  </si>
  <si>
    <t>YKL124W</t>
  </si>
  <si>
    <t>SSH4</t>
  </si>
  <si>
    <t>YKL125W</t>
  </si>
  <si>
    <t>RRN3</t>
  </si>
  <si>
    <t>YKL126W</t>
  </si>
  <si>
    <t>YPK1</t>
  </si>
  <si>
    <t>YKL127W</t>
  </si>
  <si>
    <t>PGM1</t>
  </si>
  <si>
    <t>YKL128C</t>
  </si>
  <si>
    <t>PMU1</t>
  </si>
  <si>
    <t>YKL129C</t>
  </si>
  <si>
    <t>MYO3</t>
  </si>
  <si>
    <t>YKL130C</t>
  </si>
  <si>
    <t>SHE2</t>
  </si>
  <si>
    <t>YKL134C</t>
  </si>
  <si>
    <t>YKL135C</t>
  </si>
  <si>
    <t>APL2</t>
  </si>
  <si>
    <t>YKL137W</t>
  </si>
  <si>
    <t>CMC1</t>
  </si>
  <si>
    <t>YKL138C</t>
  </si>
  <si>
    <t>MRPL31</t>
  </si>
  <si>
    <t>YKL139W</t>
  </si>
  <si>
    <t>CTK1</t>
  </si>
  <si>
    <t>YKL140W</t>
  </si>
  <si>
    <t>TGL1</t>
  </si>
  <si>
    <t>YKL141W</t>
  </si>
  <si>
    <t>SDH3</t>
  </si>
  <si>
    <t>YKL142W</t>
  </si>
  <si>
    <t>MRP8</t>
  </si>
  <si>
    <t>YKL143W</t>
  </si>
  <si>
    <t>LTV1</t>
  </si>
  <si>
    <t>YKL144C</t>
  </si>
  <si>
    <t>RPC25</t>
  </si>
  <si>
    <t>YKL145W</t>
  </si>
  <si>
    <t>RPT1</t>
  </si>
  <si>
    <t>YKL146W</t>
  </si>
  <si>
    <t>AVT3</t>
  </si>
  <si>
    <t>YKL148C</t>
  </si>
  <si>
    <t>SDH1</t>
  </si>
  <si>
    <t>YKL149C</t>
  </si>
  <si>
    <t>DBR1</t>
  </si>
  <si>
    <t>YKL150W</t>
  </si>
  <si>
    <t>MCR1</t>
  </si>
  <si>
    <t>YKL151C</t>
  </si>
  <si>
    <t>YKL152C</t>
  </si>
  <si>
    <t>GPM1</t>
  </si>
  <si>
    <t>YKL154W</t>
  </si>
  <si>
    <t>SRP102</t>
  </si>
  <si>
    <t>YKL155C</t>
  </si>
  <si>
    <t>RSM22</t>
  </si>
  <si>
    <t>YKL156W</t>
  </si>
  <si>
    <t>RPS27A</t>
  </si>
  <si>
    <t>YKL157W</t>
  </si>
  <si>
    <t>APE2</t>
  </si>
  <si>
    <t>YKL159C</t>
  </si>
  <si>
    <t>RCN1</t>
  </si>
  <si>
    <t>YKL160W</t>
  </si>
  <si>
    <t>ELF1</t>
  </si>
  <si>
    <t>YKL162C</t>
  </si>
  <si>
    <t>YKL164C</t>
  </si>
  <si>
    <t>PIR1</t>
  </si>
  <si>
    <t>YKL165C</t>
  </si>
  <si>
    <t>MCD4</t>
  </si>
  <si>
    <t>YKL166C</t>
  </si>
  <si>
    <t>TPK3</t>
  </si>
  <si>
    <t>YKL167C</t>
  </si>
  <si>
    <t>MRP49</t>
  </si>
  <si>
    <t>YKL168C</t>
  </si>
  <si>
    <t>KKQ8</t>
  </si>
  <si>
    <t>YKL170W</t>
  </si>
  <si>
    <t>MRPL38</t>
  </si>
  <si>
    <t>YKL171W</t>
  </si>
  <si>
    <t>NNK1</t>
  </si>
  <si>
    <t>YKL172W</t>
  </si>
  <si>
    <t>EBP2</t>
  </si>
  <si>
    <t>YKL173W</t>
  </si>
  <si>
    <t>SNU114</t>
  </si>
  <si>
    <t>YKL174C</t>
  </si>
  <si>
    <t>TPO5</t>
  </si>
  <si>
    <t>YKL175W</t>
  </si>
  <si>
    <t>ZRT3</t>
  </si>
  <si>
    <t>YKL176C</t>
  </si>
  <si>
    <t>LST4</t>
  </si>
  <si>
    <t>YKL179C</t>
  </si>
  <si>
    <t>COY1</t>
  </si>
  <si>
    <t>YKL180W</t>
  </si>
  <si>
    <t>RPL17A</t>
  </si>
  <si>
    <t>YKL181W</t>
  </si>
  <si>
    <t>PRS1</t>
  </si>
  <si>
    <t>YKL182W</t>
  </si>
  <si>
    <t>FAS1</t>
  </si>
  <si>
    <t>YKL183W</t>
  </si>
  <si>
    <t>LOT5</t>
  </si>
  <si>
    <t>YKL184W</t>
  </si>
  <si>
    <t>SPE1</t>
  </si>
  <si>
    <t>YKL185W</t>
  </si>
  <si>
    <t>ASH1</t>
  </si>
  <si>
    <t>YKL186C</t>
  </si>
  <si>
    <t>MTR2</t>
  </si>
  <si>
    <t>YKL189W</t>
  </si>
  <si>
    <t>HYM1</t>
  </si>
  <si>
    <t>YKL190W</t>
  </si>
  <si>
    <t>CNB1</t>
  </si>
  <si>
    <t>YKL191W</t>
  </si>
  <si>
    <t>DPH2</t>
  </si>
  <si>
    <t>YKL192C</t>
  </si>
  <si>
    <t>ACP1</t>
  </si>
  <si>
    <t>YKL193C</t>
  </si>
  <si>
    <t>SDS22</t>
  </si>
  <si>
    <t>YKL194C</t>
  </si>
  <si>
    <t>MST1</t>
  </si>
  <si>
    <t>YKL195W</t>
  </si>
  <si>
    <t>MIA40</t>
  </si>
  <si>
    <t>YKL196C</t>
  </si>
  <si>
    <t>YKT6</t>
  </si>
  <si>
    <t>YKL197C</t>
  </si>
  <si>
    <t>PEX1</t>
  </si>
  <si>
    <t>YKL198C</t>
  </si>
  <si>
    <t>PTK1</t>
  </si>
  <si>
    <t>YKL201C</t>
  </si>
  <si>
    <t>MNN4</t>
  </si>
  <si>
    <t>YKL203C</t>
  </si>
  <si>
    <t>TOR2</t>
  </si>
  <si>
    <t>YKL204W</t>
  </si>
  <si>
    <t>EAP1</t>
  </si>
  <si>
    <t>YKL205W</t>
  </si>
  <si>
    <t>LOS1</t>
  </si>
  <si>
    <t>YKL206C</t>
  </si>
  <si>
    <t>ADD66</t>
  </si>
  <si>
    <t>YKL207W</t>
  </si>
  <si>
    <t>EMC3</t>
  </si>
  <si>
    <t>YKL208W</t>
  </si>
  <si>
    <t>CBT1</t>
  </si>
  <si>
    <t>YKL209C</t>
  </si>
  <si>
    <t>STE6</t>
  </si>
  <si>
    <t>YKL210W</t>
  </si>
  <si>
    <t>UBA1</t>
  </si>
  <si>
    <t>YKL211C</t>
  </si>
  <si>
    <t>TRP3</t>
  </si>
  <si>
    <t>YKL212W</t>
  </si>
  <si>
    <t>SAC1</t>
  </si>
  <si>
    <t>YKL213C</t>
  </si>
  <si>
    <t>DOA1</t>
  </si>
  <si>
    <t>YKL214C</t>
  </si>
  <si>
    <t>YRA2</t>
  </si>
  <si>
    <t>YKL215C</t>
  </si>
  <si>
    <t>OXP1</t>
  </si>
  <si>
    <t>YKL216W</t>
  </si>
  <si>
    <t>URA1</t>
  </si>
  <si>
    <t>YKL218C</t>
  </si>
  <si>
    <t>SRY1</t>
  </si>
  <si>
    <t>YKL219W</t>
  </si>
  <si>
    <t>COS9</t>
  </si>
  <si>
    <t>YKR001C</t>
  </si>
  <si>
    <t>VPS1</t>
  </si>
  <si>
    <t>YKR002W</t>
  </si>
  <si>
    <t>PAP1</t>
  </si>
  <si>
    <t>YKR003W</t>
  </si>
  <si>
    <t>OSH6</t>
  </si>
  <si>
    <t>YKR004C</t>
  </si>
  <si>
    <t>ECM9</t>
  </si>
  <si>
    <t>YKR006C</t>
  </si>
  <si>
    <t>MRPL13</t>
  </si>
  <si>
    <t>YKR007W</t>
  </si>
  <si>
    <t>MEH1</t>
  </si>
  <si>
    <t>YKR008W</t>
  </si>
  <si>
    <t>RSC4</t>
  </si>
  <si>
    <t>YKR009C</t>
  </si>
  <si>
    <t>FOX2</t>
  </si>
  <si>
    <t>YKR010C</t>
  </si>
  <si>
    <t>TOF2</t>
  </si>
  <si>
    <t>YKR011C</t>
  </si>
  <si>
    <t>YKR013W</t>
  </si>
  <si>
    <t>PRY2</t>
  </si>
  <si>
    <t>YKR014C</t>
  </si>
  <si>
    <t>YPT52</t>
  </si>
  <si>
    <t>YKR016W</t>
  </si>
  <si>
    <t>MIC60</t>
  </si>
  <si>
    <t>YKR017C</t>
  </si>
  <si>
    <t>HEL1</t>
  </si>
  <si>
    <t>YKR018C</t>
  </si>
  <si>
    <t>YKR019C</t>
  </si>
  <si>
    <t>IRS4</t>
  </si>
  <si>
    <t>YKR020W</t>
  </si>
  <si>
    <t>VPS51</t>
  </si>
  <si>
    <t>YKR021W</t>
  </si>
  <si>
    <t>ALY1</t>
  </si>
  <si>
    <t>YKR022C</t>
  </si>
  <si>
    <t>NTR2</t>
  </si>
  <si>
    <t>YKR023W</t>
  </si>
  <si>
    <t>YKR024C</t>
  </si>
  <si>
    <t>DBP7</t>
  </si>
  <si>
    <t>YKR025W</t>
  </si>
  <si>
    <t>RPC37</t>
  </si>
  <si>
    <t>YKR026C</t>
  </si>
  <si>
    <t>GCN3</t>
  </si>
  <si>
    <t>YKR027W</t>
  </si>
  <si>
    <t>BCH2</t>
  </si>
  <si>
    <t>YKR028W</t>
  </si>
  <si>
    <t>SAP190</t>
  </si>
  <si>
    <t>YKR029C</t>
  </si>
  <si>
    <t>SET3</t>
  </si>
  <si>
    <t>YKR030W</t>
  </si>
  <si>
    <t>GMH1</t>
  </si>
  <si>
    <t>YKR031C</t>
  </si>
  <si>
    <t>SPO14</t>
  </si>
  <si>
    <t>YKR035W-A</t>
  </si>
  <si>
    <t>DID2</t>
  </si>
  <si>
    <t>YKR036C</t>
  </si>
  <si>
    <t>CAF4</t>
  </si>
  <si>
    <t>YKR037C</t>
  </si>
  <si>
    <t>SPC34</t>
  </si>
  <si>
    <t>YKR038C</t>
  </si>
  <si>
    <t>KAE1</t>
  </si>
  <si>
    <t>YKR039W</t>
  </si>
  <si>
    <t>GAP1</t>
  </si>
  <si>
    <t>YKR042W</t>
  </si>
  <si>
    <t>UTH1</t>
  </si>
  <si>
    <t>YKR043C</t>
  </si>
  <si>
    <t>SHB17</t>
  </si>
  <si>
    <t>YKR044W</t>
  </si>
  <si>
    <t>UIP5</t>
  </si>
  <si>
    <t>YKR045C</t>
  </si>
  <si>
    <t>YKR046C</t>
  </si>
  <si>
    <t>PET10</t>
  </si>
  <si>
    <t>YKR048C</t>
  </si>
  <si>
    <t>NAP1</t>
  </si>
  <si>
    <t>YKR049C</t>
  </si>
  <si>
    <t>FMP46</t>
  </si>
  <si>
    <t>YKR051W</t>
  </si>
  <si>
    <t>YKR052C</t>
  </si>
  <si>
    <t>MRS4</t>
  </si>
  <si>
    <t>YKR054C</t>
  </si>
  <si>
    <t>DYN1</t>
  </si>
  <si>
    <t>YKR055W</t>
  </si>
  <si>
    <t>RHO4</t>
  </si>
  <si>
    <t>YKR056W</t>
  </si>
  <si>
    <t>TRM2</t>
  </si>
  <si>
    <t>YKR057W</t>
  </si>
  <si>
    <t>RPS21A</t>
  </si>
  <si>
    <t>YKR059W</t>
  </si>
  <si>
    <t>TIF1</t>
  </si>
  <si>
    <t>YKR060W</t>
  </si>
  <si>
    <t>UTP30</t>
  </si>
  <si>
    <t>YKR062W</t>
  </si>
  <si>
    <t>TFA2</t>
  </si>
  <si>
    <t>YKR063C</t>
  </si>
  <si>
    <t>LAS1</t>
  </si>
  <si>
    <t>YKR064W</t>
  </si>
  <si>
    <t>OAF3</t>
  </si>
  <si>
    <t>YKR065C</t>
  </si>
  <si>
    <t>PAM17</t>
  </si>
  <si>
    <t>YKR066C</t>
  </si>
  <si>
    <t>CCP1</t>
  </si>
  <si>
    <t>YKR067W</t>
  </si>
  <si>
    <t>GPT2</t>
  </si>
  <si>
    <t>YKR068C</t>
  </si>
  <si>
    <t>BET3</t>
  </si>
  <si>
    <t>YKR069W</t>
  </si>
  <si>
    <t>MET1</t>
  </si>
  <si>
    <t>YKR070W</t>
  </si>
  <si>
    <t>YKR071C</t>
  </si>
  <si>
    <t>DRE2</t>
  </si>
  <si>
    <t>YKR072C</t>
  </si>
  <si>
    <t>SIS2</t>
  </si>
  <si>
    <t>YKR074W</t>
  </si>
  <si>
    <t>AIM29</t>
  </si>
  <si>
    <t>YKR075C</t>
  </si>
  <si>
    <t>YKR076W</t>
  </si>
  <si>
    <t>ECM4</t>
  </si>
  <si>
    <t>YKR077W</t>
  </si>
  <si>
    <t>MSA2</t>
  </si>
  <si>
    <t>YKR078W</t>
  </si>
  <si>
    <t>YKR079C</t>
  </si>
  <si>
    <t>TRZ1</t>
  </si>
  <si>
    <t>YKR080W</t>
  </si>
  <si>
    <t>MTD1</t>
  </si>
  <si>
    <t>YKR081C</t>
  </si>
  <si>
    <t>RPF2</t>
  </si>
  <si>
    <t>YKR082W</t>
  </si>
  <si>
    <t>NUP133</t>
  </si>
  <si>
    <t>YKR083C</t>
  </si>
  <si>
    <t>DAD2</t>
  </si>
  <si>
    <t>YKR084C</t>
  </si>
  <si>
    <t>HBS1</t>
  </si>
  <si>
    <t>YKR085C</t>
  </si>
  <si>
    <t>MRPL20</t>
  </si>
  <si>
    <t>YKR086W</t>
  </si>
  <si>
    <t>PRP16</t>
  </si>
  <si>
    <t>YKR087C</t>
  </si>
  <si>
    <t>OMA1</t>
  </si>
  <si>
    <t>YKR088C</t>
  </si>
  <si>
    <t>TVP38</t>
  </si>
  <si>
    <t>YKR089C</t>
  </si>
  <si>
    <t>TGL4</t>
  </si>
  <si>
    <t>YKR090W</t>
  </si>
  <si>
    <t>PXL1</t>
  </si>
  <si>
    <t>YKR091W</t>
  </si>
  <si>
    <t>SRL3</t>
  </si>
  <si>
    <t>YKR092C</t>
  </si>
  <si>
    <t>SRP40</t>
  </si>
  <si>
    <t>YKR093W</t>
  </si>
  <si>
    <t>PTR2</t>
  </si>
  <si>
    <t>YKR094C</t>
  </si>
  <si>
    <t>RPL40B</t>
  </si>
  <si>
    <t>YKR095W</t>
  </si>
  <si>
    <t>MLP1</t>
  </si>
  <si>
    <t>YKR095W-A</t>
  </si>
  <si>
    <t>PCC1</t>
  </si>
  <si>
    <t>YKR096W</t>
  </si>
  <si>
    <t>ESL2</t>
  </si>
  <si>
    <t>YKR099W</t>
  </si>
  <si>
    <t>BAS1</t>
  </si>
  <si>
    <t>YKR100C</t>
  </si>
  <si>
    <t>SKG1</t>
  </si>
  <si>
    <t>YKR101W</t>
  </si>
  <si>
    <t>SIR1</t>
  </si>
  <si>
    <t>YLL001W</t>
  </si>
  <si>
    <t>DNM1</t>
  </si>
  <si>
    <t>YLL002W</t>
  </si>
  <si>
    <t>RTT109</t>
  </si>
  <si>
    <t>YLL003W</t>
  </si>
  <si>
    <t>SFI1</t>
  </si>
  <si>
    <t>YLL004W</t>
  </si>
  <si>
    <t>ORC3</t>
  </si>
  <si>
    <t>YLL006W</t>
  </si>
  <si>
    <t>MMM1</t>
  </si>
  <si>
    <t>YLL007C</t>
  </si>
  <si>
    <t>YLL008W</t>
  </si>
  <si>
    <t>DRS1</t>
  </si>
  <si>
    <t>YLL009C</t>
  </si>
  <si>
    <t>COX17</t>
  </si>
  <si>
    <t>YLL010C</t>
  </si>
  <si>
    <t>PSR1</t>
  </si>
  <si>
    <t>YLL011W</t>
  </si>
  <si>
    <t>SOF1</t>
  </si>
  <si>
    <t>YLL012W</t>
  </si>
  <si>
    <t>YEH1</t>
  </si>
  <si>
    <t>YLL013C</t>
  </si>
  <si>
    <t>PUF3</t>
  </si>
  <si>
    <t>YLL014W</t>
  </si>
  <si>
    <t>EMC6</t>
  </si>
  <si>
    <t>YLL015W</t>
  </si>
  <si>
    <t>BPT1</t>
  </si>
  <si>
    <t>YLL018C</t>
  </si>
  <si>
    <t>DPS1</t>
  </si>
  <si>
    <t>YLL018C-A</t>
  </si>
  <si>
    <t>COX19</t>
  </si>
  <si>
    <t>YLL019C</t>
  </si>
  <si>
    <t>KNS1</t>
  </si>
  <si>
    <t>YLL021W</t>
  </si>
  <si>
    <t>SPA2</t>
  </si>
  <si>
    <t>YLL022C</t>
  </si>
  <si>
    <t>HIF1</t>
  </si>
  <si>
    <t>YLL023C</t>
  </si>
  <si>
    <t>POM33</t>
  </si>
  <si>
    <t>YLL024C</t>
  </si>
  <si>
    <t>SSA2</t>
  </si>
  <si>
    <t>YLL026W</t>
  </si>
  <si>
    <t>HSP104</t>
  </si>
  <si>
    <t>YLL027W</t>
  </si>
  <si>
    <t>ISA1</t>
  </si>
  <si>
    <t>YLL028W</t>
  </si>
  <si>
    <t>TPO1</t>
  </si>
  <si>
    <t>YLL029W</t>
  </si>
  <si>
    <t>FRA1</t>
  </si>
  <si>
    <t>YLL031C</t>
  </si>
  <si>
    <t>GPI13</t>
  </si>
  <si>
    <t>YLL032C</t>
  </si>
  <si>
    <t>YLL033W</t>
  </si>
  <si>
    <t>IRC19</t>
  </si>
  <si>
    <t>YLL034C</t>
  </si>
  <si>
    <t>RIX7</t>
  </si>
  <si>
    <t>YLL035W</t>
  </si>
  <si>
    <t>GRC3</t>
  </si>
  <si>
    <t>YLL036C</t>
  </si>
  <si>
    <t>PRP19</t>
  </si>
  <si>
    <t>YLL038C</t>
  </si>
  <si>
    <t>ENT4</t>
  </si>
  <si>
    <t>YLL039C</t>
  </si>
  <si>
    <t>UBI4</t>
  </si>
  <si>
    <t>YLL040C</t>
  </si>
  <si>
    <t>VPS13</t>
  </si>
  <si>
    <t>YLL041C</t>
  </si>
  <si>
    <t>SDH2</t>
  </si>
  <si>
    <t>YLL043W</t>
  </si>
  <si>
    <t>FPS1</t>
  </si>
  <si>
    <t>YLL045C</t>
  </si>
  <si>
    <t>RPL8B</t>
  </si>
  <si>
    <t>YLL048C</t>
  </si>
  <si>
    <t>YBT1</t>
  </si>
  <si>
    <t>YLL049W</t>
  </si>
  <si>
    <t>LDB18</t>
  </si>
  <si>
    <t>YLL050C</t>
  </si>
  <si>
    <t>COF1</t>
  </si>
  <si>
    <t>YLL051C</t>
  </si>
  <si>
    <t>FRE6</t>
  </si>
  <si>
    <t>YLL054C</t>
  </si>
  <si>
    <t>YLL058W</t>
  </si>
  <si>
    <t>YLL061W</t>
  </si>
  <si>
    <t>MMP1</t>
  </si>
  <si>
    <t>YLL062C</t>
  </si>
  <si>
    <t>MHT1</t>
  </si>
  <si>
    <t>YLL063C</t>
  </si>
  <si>
    <t>AYT1</t>
  </si>
  <si>
    <t>YLR001C</t>
  </si>
  <si>
    <t>YLR002C</t>
  </si>
  <si>
    <t>NOC3</t>
  </si>
  <si>
    <t>YLR003C</t>
  </si>
  <si>
    <t>CMS1</t>
  </si>
  <si>
    <t>YLR005W</t>
  </si>
  <si>
    <t>SSL1</t>
  </si>
  <si>
    <t>YLR006C</t>
  </si>
  <si>
    <t>SSK1</t>
  </si>
  <si>
    <t>YLR007W</t>
  </si>
  <si>
    <t>NSE1</t>
  </si>
  <si>
    <t>YLR008C</t>
  </si>
  <si>
    <t>PAM18</t>
  </si>
  <si>
    <t>YLR009W</t>
  </si>
  <si>
    <t>RLP24</t>
  </si>
  <si>
    <t>YLR011W</t>
  </si>
  <si>
    <t>LOT6</t>
  </si>
  <si>
    <t>YLR014C</t>
  </si>
  <si>
    <t>PPR1</t>
  </si>
  <si>
    <t>YLR015W</t>
  </si>
  <si>
    <t>BRE2</t>
  </si>
  <si>
    <t>YLR016C</t>
  </si>
  <si>
    <t>PML1</t>
  </si>
  <si>
    <t>YLR017W</t>
  </si>
  <si>
    <t>MEU1</t>
  </si>
  <si>
    <t>YLR018C</t>
  </si>
  <si>
    <t>POM34</t>
  </si>
  <si>
    <t>YLR019W</t>
  </si>
  <si>
    <t>PSR2</t>
  </si>
  <si>
    <t>YLR020C</t>
  </si>
  <si>
    <t>YEH2</t>
  </si>
  <si>
    <t>YLR021W</t>
  </si>
  <si>
    <t>IRC25</t>
  </si>
  <si>
    <t>YLR022C</t>
  </si>
  <si>
    <t>SDO1</t>
  </si>
  <si>
    <t>YLR023C</t>
  </si>
  <si>
    <t>IZH3</t>
  </si>
  <si>
    <t>YLR024C</t>
  </si>
  <si>
    <t>UBR2</t>
  </si>
  <si>
    <t>YLR025W</t>
  </si>
  <si>
    <t>SNF7</t>
  </si>
  <si>
    <t>YLR026C</t>
  </si>
  <si>
    <t>SED5</t>
  </si>
  <si>
    <t>YLR027C</t>
  </si>
  <si>
    <t>AAT2</t>
  </si>
  <si>
    <t>YLR028C</t>
  </si>
  <si>
    <t>ADE16</t>
  </si>
  <si>
    <t>YLR029C</t>
  </si>
  <si>
    <t>RPL15A</t>
  </si>
  <si>
    <t>YLR032W</t>
  </si>
  <si>
    <t>RAD5</t>
  </si>
  <si>
    <t>YLR033W</t>
  </si>
  <si>
    <t>RSC58</t>
  </si>
  <si>
    <t>YLR034C</t>
  </si>
  <si>
    <t>SMF3</t>
  </si>
  <si>
    <t>YLR035C</t>
  </si>
  <si>
    <t>MLH2</t>
  </si>
  <si>
    <t>YLR036C</t>
  </si>
  <si>
    <t>YLR038C</t>
  </si>
  <si>
    <t>COX12</t>
  </si>
  <si>
    <t>YLR039C</t>
  </si>
  <si>
    <t>RIC1</t>
  </si>
  <si>
    <t>YLR040C</t>
  </si>
  <si>
    <t>AFB1</t>
  </si>
  <si>
    <t>YLR042C</t>
  </si>
  <si>
    <t>YLR043C</t>
  </si>
  <si>
    <t>TRX1</t>
  </si>
  <si>
    <t>YLR044C</t>
  </si>
  <si>
    <t>PDC1</t>
  </si>
  <si>
    <t>YLR045C</t>
  </si>
  <si>
    <t>STU2</t>
  </si>
  <si>
    <t>YLR047C</t>
  </si>
  <si>
    <t>FRE8</t>
  </si>
  <si>
    <t>YLR048W</t>
  </si>
  <si>
    <t>RPS0B</t>
  </si>
  <si>
    <t>YLR049C</t>
  </si>
  <si>
    <t>YLR050C</t>
  </si>
  <si>
    <t>YLR051C</t>
  </si>
  <si>
    <t>FCF2</t>
  </si>
  <si>
    <t>YLR052W</t>
  </si>
  <si>
    <t>IES3</t>
  </si>
  <si>
    <t>YLR055C</t>
  </si>
  <si>
    <t>SPT8</t>
  </si>
  <si>
    <t>YLR056W</t>
  </si>
  <si>
    <t>ERG3</t>
  </si>
  <si>
    <t>YLR057W</t>
  </si>
  <si>
    <t>MNL2</t>
  </si>
  <si>
    <t>YLR058C</t>
  </si>
  <si>
    <t>SHM2</t>
  </si>
  <si>
    <t>YLR059C</t>
  </si>
  <si>
    <t>REX2</t>
  </si>
  <si>
    <t>YLR060W</t>
  </si>
  <si>
    <t>FRS1</t>
  </si>
  <si>
    <t>YLR061W</t>
  </si>
  <si>
    <t>RPL22A</t>
  </si>
  <si>
    <t>YLR063W</t>
  </si>
  <si>
    <t>BMT6</t>
  </si>
  <si>
    <t>YLR064W</t>
  </si>
  <si>
    <t>PER33</t>
  </si>
  <si>
    <t>YLR065C</t>
  </si>
  <si>
    <t>ENV10</t>
  </si>
  <si>
    <t>YLR066W</t>
  </si>
  <si>
    <t>SPC3</t>
  </si>
  <si>
    <t>YLR067C</t>
  </si>
  <si>
    <t>PET309</t>
  </si>
  <si>
    <t>YLR068W</t>
  </si>
  <si>
    <t>FYV7</t>
  </si>
  <si>
    <t>YLR069C</t>
  </si>
  <si>
    <t>MEF1</t>
  </si>
  <si>
    <t>YLR071C</t>
  </si>
  <si>
    <t>RGR1</t>
  </si>
  <si>
    <t>YLR072W</t>
  </si>
  <si>
    <t>YLR073C</t>
  </si>
  <si>
    <t>RFU1</t>
  </si>
  <si>
    <t>YLR074C</t>
  </si>
  <si>
    <t>BUD20</t>
  </si>
  <si>
    <t>YLR075W</t>
  </si>
  <si>
    <t>RPL10</t>
  </si>
  <si>
    <t>YLR077W</t>
  </si>
  <si>
    <t>FMP25</t>
  </si>
  <si>
    <t>YLR078C</t>
  </si>
  <si>
    <t>BOS1</t>
  </si>
  <si>
    <t>YLR079W</t>
  </si>
  <si>
    <t>SIC1</t>
  </si>
  <si>
    <t>YLR080W</t>
  </si>
  <si>
    <t>EMP46</t>
  </si>
  <si>
    <t>YLR082C</t>
  </si>
  <si>
    <t>SRL2</t>
  </si>
  <si>
    <t>YLR083C</t>
  </si>
  <si>
    <t>EMP70</t>
  </si>
  <si>
    <t>YLR084C</t>
  </si>
  <si>
    <t>RAX2</t>
  </si>
  <si>
    <t>YLR085C</t>
  </si>
  <si>
    <t>ARP6</t>
  </si>
  <si>
    <t>YLR086W</t>
  </si>
  <si>
    <t>SMC4</t>
  </si>
  <si>
    <t>YLR087C</t>
  </si>
  <si>
    <t>CSF1</t>
  </si>
  <si>
    <t>YLR088W</t>
  </si>
  <si>
    <t>GAA1</t>
  </si>
  <si>
    <t>YLR089C</t>
  </si>
  <si>
    <t>ALT1</t>
  </si>
  <si>
    <t>YLR090W</t>
  </si>
  <si>
    <t>XDJ1</t>
  </si>
  <si>
    <t>YLR091W</t>
  </si>
  <si>
    <t>GEP5</t>
  </si>
  <si>
    <t>YLR092W</t>
  </si>
  <si>
    <t>SUL2</t>
  </si>
  <si>
    <t>YLR093C</t>
  </si>
  <si>
    <t>NYV1</t>
  </si>
  <si>
    <t>YLR094C</t>
  </si>
  <si>
    <t>GIS3</t>
  </si>
  <si>
    <t>YLR095C</t>
  </si>
  <si>
    <t>IOC2</t>
  </si>
  <si>
    <t>YLR096W</t>
  </si>
  <si>
    <t>KIN2</t>
  </si>
  <si>
    <t>YLR097C</t>
  </si>
  <si>
    <t>HRT3</t>
  </si>
  <si>
    <t>YLR098C</t>
  </si>
  <si>
    <t>CHA4</t>
  </si>
  <si>
    <t>YLR099C</t>
  </si>
  <si>
    <t>ICT1</t>
  </si>
  <si>
    <t>YLR100W</t>
  </si>
  <si>
    <t>ERG27</t>
  </si>
  <si>
    <t>YLR102C</t>
  </si>
  <si>
    <t>APC9</t>
  </si>
  <si>
    <t>YLR103C</t>
  </si>
  <si>
    <t>CDC45</t>
  </si>
  <si>
    <t>YLR104W</t>
  </si>
  <si>
    <t>LCL2</t>
  </si>
  <si>
    <t>YLR105C</t>
  </si>
  <si>
    <t>SEN2</t>
  </si>
  <si>
    <t>YLR106C</t>
  </si>
  <si>
    <t>MDN1</t>
  </si>
  <si>
    <t>YLR107W</t>
  </si>
  <si>
    <t>REX3</t>
  </si>
  <si>
    <t>YLR108C</t>
  </si>
  <si>
    <t>YLR109W</t>
  </si>
  <si>
    <t>AHP1</t>
  </si>
  <si>
    <t>YLR110C</t>
  </si>
  <si>
    <t>CCW12</t>
  </si>
  <si>
    <t>YLR113W</t>
  </si>
  <si>
    <t>HOG1</t>
  </si>
  <si>
    <t>YLR114C</t>
  </si>
  <si>
    <t>AVL9</t>
  </si>
  <si>
    <t>YLR115W</t>
  </si>
  <si>
    <t>CFT2</t>
  </si>
  <si>
    <t>YLR116W</t>
  </si>
  <si>
    <t>MSL5</t>
  </si>
  <si>
    <t>YLR117C</t>
  </si>
  <si>
    <t>CLF1</t>
  </si>
  <si>
    <t>YLR118C</t>
  </si>
  <si>
    <t>YLR119W</t>
  </si>
  <si>
    <t>SRN2</t>
  </si>
  <si>
    <t>YLR120C</t>
  </si>
  <si>
    <t>YPS1</t>
  </si>
  <si>
    <t>YLR121C</t>
  </si>
  <si>
    <t>YPS3</t>
  </si>
  <si>
    <t>YLR126C</t>
  </si>
  <si>
    <t>YLR127C</t>
  </si>
  <si>
    <t>APC2</t>
  </si>
  <si>
    <t>YLR128W</t>
  </si>
  <si>
    <t>DCN1</t>
  </si>
  <si>
    <t>YLR129W</t>
  </si>
  <si>
    <t>DIP2</t>
  </si>
  <si>
    <t>YLR130C</t>
  </si>
  <si>
    <t>ZRT2</t>
  </si>
  <si>
    <t>YLR131C</t>
  </si>
  <si>
    <t>ACE2</t>
  </si>
  <si>
    <t>YLR132C</t>
  </si>
  <si>
    <t>USB1</t>
  </si>
  <si>
    <t>YLR133W</t>
  </si>
  <si>
    <t>CKI1</t>
  </si>
  <si>
    <t>YLR134W</t>
  </si>
  <si>
    <t>PDC5</t>
  </si>
  <si>
    <t>YLR135W</t>
  </si>
  <si>
    <t>SLX4</t>
  </si>
  <si>
    <t>YLR136C</t>
  </si>
  <si>
    <t>TIS11</t>
  </si>
  <si>
    <t>YLR137W</t>
  </si>
  <si>
    <t>RKM5</t>
  </si>
  <si>
    <t>YLR138W</t>
  </si>
  <si>
    <t>NHA1</t>
  </si>
  <si>
    <t>YLR139C</t>
  </si>
  <si>
    <t>SLS1</t>
  </si>
  <si>
    <t>YLR141W</t>
  </si>
  <si>
    <t>RRN5</t>
  </si>
  <si>
    <t>YLR143W</t>
  </si>
  <si>
    <t>DPH6</t>
  </si>
  <si>
    <t>YLR144C</t>
  </si>
  <si>
    <t>ACF2</t>
  </si>
  <si>
    <t>YLR145W</t>
  </si>
  <si>
    <t>RMP1</t>
  </si>
  <si>
    <t>YLR146C</t>
  </si>
  <si>
    <t>SPE4</t>
  </si>
  <si>
    <t>YLR146W-A</t>
  </si>
  <si>
    <t>YLR147C</t>
  </si>
  <si>
    <t>SMD3</t>
  </si>
  <si>
    <t>YLR148W</t>
  </si>
  <si>
    <t>PEP3</t>
  </si>
  <si>
    <t>YLR149C</t>
  </si>
  <si>
    <t>YLR150W</t>
  </si>
  <si>
    <t>STM1</t>
  </si>
  <si>
    <t>YLR151C</t>
  </si>
  <si>
    <t>PCD1</t>
  </si>
  <si>
    <t>YLR152C</t>
  </si>
  <si>
    <t>YLR153C</t>
  </si>
  <si>
    <t>ACS2</t>
  </si>
  <si>
    <t>YLR154C</t>
  </si>
  <si>
    <t>RNH203</t>
  </si>
  <si>
    <t>YLR163C</t>
  </si>
  <si>
    <t>MAS1</t>
  </si>
  <si>
    <t>YLR166C</t>
  </si>
  <si>
    <t>SEC10</t>
  </si>
  <si>
    <t>YLR167W</t>
  </si>
  <si>
    <t>RPS31</t>
  </si>
  <si>
    <t>YLR168C</t>
  </si>
  <si>
    <t>UPS2</t>
  </si>
  <si>
    <t>YLR170C</t>
  </si>
  <si>
    <t>APS1</t>
  </si>
  <si>
    <t>YLR172C</t>
  </si>
  <si>
    <t>DPH5</t>
  </si>
  <si>
    <t>YLR173W</t>
  </si>
  <si>
    <t>YLR175W</t>
  </si>
  <si>
    <t>CBF5</t>
  </si>
  <si>
    <t>YLR176C</t>
  </si>
  <si>
    <t>RFX1</t>
  </si>
  <si>
    <t>YLR177W</t>
  </si>
  <si>
    <t>YLR178C</t>
  </si>
  <si>
    <t>TFS1</t>
  </si>
  <si>
    <t>YLR179C</t>
  </si>
  <si>
    <t>YLR180W</t>
  </si>
  <si>
    <t>SAM1</t>
  </si>
  <si>
    <t>YLR181C</t>
  </si>
  <si>
    <t>VTA1</t>
  </si>
  <si>
    <t>YLR182W</t>
  </si>
  <si>
    <t>SWI6</t>
  </si>
  <si>
    <t>YLR183C</t>
  </si>
  <si>
    <t>TOS4</t>
  </si>
  <si>
    <t>YLR185W</t>
  </si>
  <si>
    <t>RPL37A</t>
  </si>
  <si>
    <t>YLR186W</t>
  </si>
  <si>
    <t>EMG1</t>
  </si>
  <si>
    <t>YLR187W</t>
  </si>
  <si>
    <t>SKG3</t>
  </si>
  <si>
    <t>YLR188W</t>
  </si>
  <si>
    <t>MDL1</t>
  </si>
  <si>
    <t>YLR189C</t>
  </si>
  <si>
    <t>ATG26</t>
  </si>
  <si>
    <t>YLR190W</t>
  </si>
  <si>
    <t>MMR1</t>
  </si>
  <si>
    <t>YLR191W</t>
  </si>
  <si>
    <t>PEX13</t>
  </si>
  <si>
    <t>YLR192C</t>
  </si>
  <si>
    <t>HCR1</t>
  </si>
  <si>
    <t>YLR193C</t>
  </si>
  <si>
    <t>UPS1</t>
  </si>
  <si>
    <t>YLR194C</t>
  </si>
  <si>
    <t>YLR195C</t>
  </si>
  <si>
    <t>NMT1</t>
  </si>
  <si>
    <t>YLR196W</t>
  </si>
  <si>
    <t>PWP1</t>
  </si>
  <si>
    <t>YLR197W</t>
  </si>
  <si>
    <t>NOP56</t>
  </si>
  <si>
    <t>YLR199C</t>
  </si>
  <si>
    <t>PBA1</t>
  </si>
  <si>
    <t>YLR200W</t>
  </si>
  <si>
    <t>YKE2</t>
  </si>
  <si>
    <t>YLR201C</t>
  </si>
  <si>
    <t>COQ9</t>
  </si>
  <si>
    <t>YLR203C</t>
  </si>
  <si>
    <t>MSS51</t>
  </si>
  <si>
    <t>YLR204W</t>
  </si>
  <si>
    <t>QRI5</t>
  </si>
  <si>
    <t>YLR205C</t>
  </si>
  <si>
    <t>HMX1</t>
  </si>
  <si>
    <t>YLR206W</t>
  </si>
  <si>
    <t>ENT2</t>
  </si>
  <si>
    <t>YLR207W</t>
  </si>
  <si>
    <t>HRD3</t>
  </si>
  <si>
    <t>YLR208W</t>
  </si>
  <si>
    <t>SEC13</t>
  </si>
  <si>
    <t>YLR209C</t>
  </si>
  <si>
    <t>PNP1</t>
  </si>
  <si>
    <t>YLR210W</t>
  </si>
  <si>
    <t>CLB4</t>
  </si>
  <si>
    <t>YLR212C</t>
  </si>
  <si>
    <t>TUB4</t>
  </si>
  <si>
    <t>YLR214W</t>
  </si>
  <si>
    <t>FRE1</t>
  </si>
  <si>
    <t>YLR215C</t>
  </si>
  <si>
    <t>CDC123</t>
  </si>
  <si>
    <t>YLR216C</t>
  </si>
  <si>
    <t>CPR6</t>
  </si>
  <si>
    <t>YLR218C</t>
  </si>
  <si>
    <t>COA4</t>
  </si>
  <si>
    <t>YLR219W</t>
  </si>
  <si>
    <t>MSC3</t>
  </si>
  <si>
    <t>YLR220W</t>
  </si>
  <si>
    <t>CCC1</t>
  </si>
  <si>
    <t>YLR221C</t>
  </si>
  <si>
    <t>RSA3</t>
  </si>
  <si>
    <t>YLR222C</t>
  </si>
  <si>
    <t>UTP13</t>
  </si>
  <si>
    <t>YLR223C</t>
  </si>
  <si>
    <t>IFH1</t>
  </si>
  <si>
    <t>YLR224W</t>
  </si>
  <si>
    <t>YLR225C</t>
  </si>
  <si>
    <t>YLR226W</t>
  </si>
  <si>
    <t>BUR2</t>
  </si>
  <si>
    <t>YLR228C</t>
  </si>
  <si>
    <t>ECM22</t>
  </si>
  <si>
    <t>YLR229C</t>
  </si>
  <si>
    <t>CDC42</t>
  </si>
  <si>
    <t>YLR231C</t>
  </si>
  <si>
    <t>BNA5</t>
  </si>
  <si>
    <t>YLR234W</t>
  </si>
  <si>
    <t>TOP3</t>
  </si>
  <si>
    <t>YLR237W</t>
  </si>
  <si>
    <t>THI7</t>
  </si>
  <si>
    <t>YLR238W</t>
  </si>
  <si>
    <t>FAR10</t>
  </si>
  <si>
    <t>YLR239C</t>
  </si>
  <si>
    <t>LIP2</t>
  </si>
  <si>
    <t>YLR240W</t>
  </si>
  <si>
    <t>VPS34</t>
  </si>
  <si>
    <t>YLR241W</t>
  </si>
  <si>
    <t>YLR242C</t>
  </si>
  <si>
    <t>ARV1</t>
  </si>
  <si>
    <t>YLR243W</t>
  </si>
  <si>
    <t>GPN3</t>
  </si>
  <si>
    <t>YLR244C</t>
  </si>
  <si>
    <t>MAP1</t>
  </si>
  <si>
    <t>YLR245C</t>
  </si>
  <si>
    <t>CDD1</t>
  </si>
  <si>
    <t>YLR246W</t>
  </si>
  <si>
    <t>ERF2</t>
  </si>
  <si>
    <t>YLR247C</t>
  </si>
  <si>
    <t>IRC20</t>
  </si>
  <si>
    <t>YLR248W</t>
  </si>
  <si>
    <t>RCK2</t>
  </si>
  <si>
    <t>YLR249W</t>
  </si>
  <si>
    <t>YEF3</t>
  </si>
  <si>
    <t>YLR250W</t>
  </si>
  <si>
    <t>SSP120</t>
  </si>
  <si>
    <t>YLR253W</t>
  </si>
  <si>
    <t>MCP2</t>
  </si>
  <si>
    <t>YLR254C</t>
  </si>
  <si>
    <t>NDL1</t>
  </si>
  <si>
    <t>YLR256W</t>
  </si>
  <si>
    <t>HAP1</t>
  </si>
  <si>
    <t>YLR257W</t>
  </si>
  <si>
    <t>YLR258W</t>
  </si>
  <si>
    <t>GSY2</t>
  </si>
  <si>
    <t>YLR259C</t>
  </si>
  <si>
    <t>HSP60</t>
  </si>
  <si>
    <t>YLR260W</t>
  </si>
  <si>
    <t>LCB5</t>
  </si>
  <si>
    <t>YLR262C-A</t>
  </si>
  <si>
    <t>TMA7</t>
  </si>
  <si>
    <t>YLR264W</t>
  </si>
  <si>
    <t>RPS28B</t>
  </si>
  <si>
    <t>YLR265C</t>
  </si>
  <si>
    <t>NEJ1</t>
  </si>
  <si>
    <t>YLR266C</t>
  </si>
  <si>
    <t>PDR8</t>
  </si>
  <si>
    <t>YLR267W</t>
  </si>
  <si>
    <t>BOP2</t>
  </si>
  <si>
    <t>YLR268W</t>
  </si>
  <si>
    <t>SEC22</t>
  </si>
  <si>
    <t>YLR270W</t>
  </si>
  <si>
    <t>DCS1</t>
  </si>
  <si>
    <t>YLR272C</t>
  </si>
  <si>
    <t>YCS4</t>
  </si>
  <si>
    <t>YLR274W</t>
  </si>
  <si>
    <t>MCM5</t>
  </si>
  <si>
    <t>YLR275W</t>
  </si>
  <si>
    <t>SMD2</t>
  </si>
  <si>
    <t>YLR276C</t>
  </si>
  <si>
    <t>DBP9</t>
  </si>
  <si>
    <t>YLR277C</t>
  </si>
  <si>
    <t>YSH1</t>
  </si>
  <si>
    <t>YLR278C</t>
  </si>
  <si>
    <t>YLR283W</t>
  </si>
  <si>
    <t>YLR284C</t>
  </si>
  <si>
    <t>ECI1</t>
  </si>
  <si>
    <t>YLR285W</t>
  </si>
  <si>
    <t>NNT1</t>
  </si>
  <si>
    <t>YLR286C</t>
  </si>
  <si>
    <t>CTS1</t>
  </si>
  <si>
    <t>YLR287C</t>
  </si>
  <si>
    <t>YLR287C-A</t>
  </si>
  <si>
    <t>RPS30A</t>
  </si>
  <si>
    <t>YLR288C</t>
  </si>
  <si>
    <t>MEC3</t>
  </si>
  <si>
    <t>YLR289W</t>
  </si>
  <si>
    <t>GUF1</t>
  </si>
  <si>
    <t>YLR290C</t>
  </si>
  <si>
    <t>YLR291C</t>
  </si>
  <si>
    <t>GCD7</t>
  </si>
  <si>
    <t>YLR292C</t>
  </si>
  <si>
    <t>SEC72</t>
  </si>
  <si>
    <t>YLR293C</t>
  </si>
  <si>
    <t>GSP1</t>
  </si>
  <si>
    <t>YLR295C</t>
  </si>
  <si>
    <t>ATP14</t>
  </si>
  <si>
    <t>YLR298C</t>
  </si>
  <si>
    <t>YHC1</t>
  </si>
  <si>
    <t>YLR299W</t>
  </si>
  <si>
    <t>ECM38</t>
  </si>
  <si>
    <t>YLR300W</t>
  </si>
  <si>
    <t>EXG1</t>
  </si>
  <si>
    <t>YLR301W</t>
  </si>
  <si>
    <t>HRI1</t>
  </si>
  <si>
    <t>YLR304C</t>
  </si>
  <si>
    <t>ACO1</t>
  </si>
  <si>
    <t>YLR305C</t>
  </si>
  <si>
    <t>STT4</t>
  </si>
  <si>
    <t>YLR306W</t>
  </si>
  <si>
    <t>UBC12</t>
  </si>
  <si>
    <t>YLR309C</t>
  </si>
  <si>
    <t>IMH1</t>
  </si>
  <si>
    <t>YLR310C</t>
  </si>
  <si>
    <t>CDC25</t>
  </si>
  <si>
    <t>YLR312W-A</t>
  </si>
  <si>
    <t>MRPL15</t>
  </si>
  <si>
    <t>YLR314C</t>
  </si>
  <si>
    <t>CDC3</t>
  </si>
  <si>
    <t>YLR315W</t>
  </si>
  <si>
    <t>NKP2</t>
  </si>
  <si>
    <t>YLR316C</t>
  </si>
  <si>
    <t>TAD3</t>
  </si>
  <si>
    <t>YLR319C</t>
  </si>
  <si>
    <t>BUD6</t>
  </si>
  <si>
    <t>YLR320W</t>
  </si>
  <si>
    <t>MMS22</t>
  </si>
  <si>
    <t>YLR321C</t>
  </si>
  <si>
    <t>SFH1</t>
  </si>
  <si>
    <t>YLR323C</t>
  </si>
  <si>
    <t>CWC24</t>
  </si>
  <si>
    <t>YLR324W</t>
  </si>
  <si>
    <t>PEX30</t>
  </si>
  <si>
    <t>YLR325C</t>
  </si>
  <si>
    <t>RPL38</t>
  </si>
  <si>
    <t>YLR326W</t>
  </si>
  <si>
    <t>YLR327C</t>
  </si>
  <si>
    <t>TMA10</t>
  </si>
  <si>
    <t>YLR328W</t>
  </si>
  <si>
    <t>NMA1</t>
  </si>
  <si>
    <t>YLR330W</t>
  </si>
  <si>
    <t>CHS5</t>
  </si>
  <si>
    <t>YLR332W</t>
  </si>
  <si>
    <t>MID2</t>
  </si>
  <si>
    <t>YLR333C</t>
  </si>
  <si>
    <t>RPS25B</t>
  </si>
  <si>
    <t>YLR335W</t>
  </si>
  <si>
    <t>NUP2</t>
  </si>
  <si>
    <t>YLR336C</t>
  </si>
  <si>
    <t>SGD1</t>
  </si>
  <si>
    <t>YLR337C</t>
  </si>
  <si>
    <t>VRP1</t>
  </si>
  <si>
    <t>YLR340W</t>
  </si>
  <si>
    <t>RPP0</t>
  </si>
  <si>
    <t>YLR342W</t>
  </si>
  <si>
    <t>FKS1</t>
  </si>
  <si>
    <t>YLR344W</t>
  </si>
  <si>
    <t>RPL26A</t>
  </si>
  <si>
    <t>YLR345W</t>
  </si>
  <si>
    <t>YLR347C</t>
  </si>
  <si>
    <t>KAP95</t>
  </si>
  <si>
    <t>YLR348C</t>
  </si>
  <si>
    <t>DIC1</t>
  </si>
  <si>
    <t>YLR350W</t>
  </si>
  <si>
    <t>ORM2</t>
  </si>
  <si>
    <t>YLR351C</t>
  </si>
  <si>
    <t>NIT3</t>
  </si>
  <si>
    <t>YLR352W</t>
  </si>
  <si>
    <t>YLR353W</t>
  </si>
  <si>
    <t>BUD8</t>
  </si>
  <si>
    <t>YLR354C</t>
  </si>
  <si>
    <t>TAL1</t>
  </si>
  <si>
    <t>YLR355C</t>
  </si>
  <si>
    <t>ILV5</t>
  </si>
  <si>
    <t>YLR356W</t>
  </si>
  <si>
    <t>ATG33</t>
  </si>
  <si>
    <t>YLR357W</t>
  </si>
  <si>
    <t>RSC2</t>
  </si>
  <si>
    <t>YLR359W</t>
  </si>
  <si>
    <t>ADE13</t>
  </si>
  <si>
    <t>YLR360W</t>
  </si>
  <si>
    <t>VPS38</t>
  </si>
  <si>
    <t>YLR361C</t>
  </si>
  <si>
    <t>DCR2</t>
  </si>
  <si>
    <t>YLR361C-A</t>
  </si>
  <si>
    <t>YLR362W</t>
  </si>
  <si>
    <t>STE11</t>
  </si>
  <si>
    <t>YLR363C</t>
  </si>
  <si>
    <t>NMD4</t>
  </si>
  <si>
    <t>YLR363W-A</t>
  </si>
  <si>
    <t>YLR364W</t>
  </si>
  <si>
    <t>GRX8</t>
  </si>
  <si>
    <t>YLR367W</t>
  </si>
  <si>
    <t>RPS22B</t>
  </si>
  <si>
    <t>YLR368W</t>
  </si>
  <si>
    <t>MDM30</t>
  </si>
  <si>
    <t>YLR369W</t>
  </si>
  <si>
    <t>SSQ1</t>
  </si>
  <si>
    <t>YLR370C</t>
  </si>
  <si>
    <t>ARC18</t>
  </si>
  <si>
    <t>YLR371W</t>
  </si>
  <si>
    <t>ROM2</t>
  </si>
  <si>
    <t>YLR372W</t>
  </si>
  <si>
    <t>ELO3</t>
  </si>
  <si>
    <t>YLR373C</t>
  </si>
  <si>
    <t>VID22</t>
  </si>
  <si>
    <t>YLR375W</t>
  </si>
  <si>
    <t>STP3</t>
  </si>
  <si>
    <t>YLR376C</t>
  </si>
  <si>
    <t>PSY3</t>
  </si>
  <si>
    <t>YLR378C</t>
  </si>
  <si>
    <t>SEC61</t>
  </si>
  <si>
    <t>YLR380W</t>
  </si>
  <si>
    <t>CSR1</t>
  </si>
  <si>
    <t>YLR381W</t>
  </si>
  <si>
    <t>CTF3</t>
  </si>
  <si>
    <t>YLR382C</t>
  </si>
  <si>
    <t>NAM2</t>
  </si>
  <si>
    <t>YLR383W</t>
  </si>
  <si>
    <t>SMC6</t>
  </si>
  <si>
    <t>YLR384C</t>
  </si>
  <si>
    <t>IKI3</t>
  </si>
  <si>
    <t>YLR385C</t>
  </si>
  <si>
    <t>SWC7</t>
  </si>
  <si>
    <t>YLR386W</t>
  </si>
  <si>
    <t>VAC14</t>
  </si>
  <si>
    <t>YLR387C</t>
  </si>
  <si>
    <t>REH1</t>
  </si>
  <si>
    <t>YLR388W</t>
  </si>
  <si>
    <t>RPS29A</t>
  </si>
  <si>
    <t>YLR389C</t>
  </si>
  <si>
    <t>STE23</t>
  </si>
  <si>
    <t>YLR390W</t>
  </si>
  <si>
    <t>ECM19</t>
  </si>
  <si>
    <t>YLR390W-A</t>
  </si>
  <si>
    <t>CCW14</t>
  </si>
  <si>
    <t>YLR392C</t>
  </si>
  <si>
    <t>ART10</t>
  </si>
  <si>
    <t>YLR393W</t>
  </si>
  <si>
    <t>ATP10</t>
  </si>
  <si>
    <t>YLR395C</t>
  </si>
  <si>
    <t>COX8</t>
  </si>
  <si>
    <t>YLR396C</t>
  </si>
  <si>
    <t>VPS33</t>
  </si>
  <si>
    <t>YLR397C</t>
  </si>
  <si>
    <t>AFG2</t>
  </si>
  <si>
    <t>YLR398C</t>
  </si>
  <si>
    <t>SKI2</t>
  </si>
  <si>
    <t>YLR399C</t>
  </si>
  <si>
    <t>BDF1</t>
  </si>
  <si>
    <t>YLR401C</t>
  </si>
  <si>
    <t>DUS3</t>
  </si>
  <si>
    <t>YLR403W</t>
  </si>
  <si>
    <t>SFP1</t>
  </si>
  <si>
    <t>YLR404W</t>
  </si>
  <si>
    <t>FLD1</t>
  </si>
  <si>
    <t>YLR405W</t>
  </si>
  <si>
    <t>DUS4</t>
  </si>
  <si>
    <t>YLR406C</t>
  </si>
  <si>
    <t>RPL31B</t>
  </si>
  <si>
    <t>YLR407W</t>
  </si>
  <si>
    <t>YLR408C</t>
  </si>
  <si>
    <t>BLS1</t>
  </si>
  <si>
    <t>YLR409C</t>
  </si>
  <si>
    <t>UTP21</t>
  </si>
  <si>
    <t>YLR410W</t>
  </si>
  <si>
    <t>VIP1</t>
  </si>
  <si>
    <t>YLR412W</t>
  </si>
  <si>
    <t>BER1</t>
  </si>
  <si>
    <t>YLR413W</t>
  </si>
  <si>
    <t>INA1</t>
  </si>
  <si>
    <t>YLR414C</t>
  </si>
  <si>
    <t>PUN1</t>
  </si>
  <si>
    <t>YLR417W</t>
  </si>
  <si>
    <t>VPS36</t>
  </si>
  <si>
    <t>YLR418C</t>
  </si>
  <si>
    <t>CDC73</t>
  </si>
  <si>
    <t>YLR419W</t>
  </si>
  <si>
    <t>YLR420W</t>
  </si>
  <si>
    <t>URA4</t>
  </si>
  <si>
    <t>YLR421C</t>
  </si>
  <si>
    <t>RPN13</t>
  </si>
  <si>
    <t>YLR422W</t>
  </si>
  <si>
    <t>YLR423C</t>
  </si>
  <si>
    <t>ATG17</t>
  </si>
  <si>
    <t>YLR424W</t>
  </si>
  <si>
    <t>SPP382</t>
  </si>
  <si>
    <t>YLR425W</t>
  </si>
  <si>
    <t>TUS1</t>
  </si>
  <si>
    <t>YLR426W</t>
  </si>
  <si>
    <t>TDA5</t>
  </si>
  <si>
    <t>YLR427W</t>
  </si>
  <si>
    <t>MAG2</t>
  </si>
  <si>
    <t>YLR429W</t>
  </si>
  <si>
    <t>CRN1</t>
  </si>
  <si>
    <t>YLR430W</t>
  </si>
  <si>
    <t>SEN1</t>
  </si>
  <si>
    <t>YLR432W</t>
  </si>
  <si>
    <t>IMD3</t>
  </si>
  <si>
    <t>YLR433C</t>
  </si>
  <si>
    <t>CNA1</t>
  </si>
  <si>
    <t>YLR435W</t>
  </si>
  <si>
    <t>TSR2</t>
  </si>
  <si>
    <t>YLR436C</t>
  </si>
  <si>
    <t>ECM30</t>
  </si>
  <si>
    <t>YLR437C</t>
  </si>
  <si>
    <t>DIF1</t>
  </si>
  <si>
    <t>YLR438C-A</t>
  </si>
  <si>
    <t>LSM3</t>
  </si>
  <si>
    <t>YLR438W</t>
  </si>
  <si>
    <t>CAR2</t>
  </si>
  <si>
    <t>YLR439W</t>
  </si>
  <si>
    <t>MRPL4</t>
  </si>
  <si>
    <t>YLR440C</t>
  </si>
  <si>
    <t>SEC39</t>
  </si>
  <si>
    <t>YLR441C</t>
  </si>
  <si>
    <t>RPS1A</t>
  </si>
  <si>
    <t>YLR442C</t>
  </si>
  <si>
    <t>SIR3</t>
  </si>
  <si>
    <t>YLR443W</t>
  </si>
  <si>
    <t>ECM7</t>
  </si>
  <si>
    <t>YLR446W</t>
  </si>
  <si>
    <t>YLR447C</t>
  </si>
  <si>
    <t>VMA6</t>
  </si>
  <si>
    <t>YLR448W</t>
  </si>
  <si>
    <t>RPL6B</t>
  </si>
  <si>
    <t>YLR449W</t>
  </si>
  <si>
    <t>FPR4</t>
  </si>
  <si>
    <t>YLR450W</t>
  </si>
  <si>
    <t>HMG2</t>
  </si>
  <si>
    <t>YLR451W</t>
  </si>
  <si>
    <t>LEU3</t>
  </si>
  <si>
    <t>YLR452C</t>
  </si>
  <si>
    <t>SST2</t>
  </si>
  <si>
    <t>YLR454W</t>
  </si>
  <si>
    <t>FMP27</t>
  </si>
  <si>
    <t>YLR455W</t>
  </si>
  <si>
    <t>YLR456W</t>
  </si>
  <si>
    <t>YLR457C</t>
  </si>
  <si>
    <t>NBP1</t>
  </si>
  <si>
    <t>YLR459W</t>
  </si>
  <si>
    <t>GAB1</t>
  </si>
  <si>
    <t>YLR460C</t>
  </si>
  <si>
    <t>YML001W</t>
  </si>
  <si>
    <t>YPT7</t>
  </si>
  <si>
    <t>YML003W</t>
  </si>
  <si>
    <t>YML004C</t>
  </si>
  <si>
    <t>GLO1</t>
  </si>
  <si>
    <t>YML005W</t>
  </si>
  <si>
    <t>TRM12</t>
  </si>
  <si>
    <t>YML006C</t>
  </si>
  <si>
    <t>GIS4</t>
  </si>
  <si>
    <t>YML007W</t>
  </si>
  <si>
    <t>YAP1</t>
  </si>
  <si>
    <t>YML008C</t>
  </si>
  <si>
    <t>ERG6</t>
  </si>
  <si>
    <t>YML009C</t>
  </si>
  <si>
    <t>MRPL39</t>
  </si>
  <si>
    <t>YML010W</t>
  </si>
  <si>
    <t>SPT5</t>
  </si>
  <si>
    <t>YML011C</t>
  </si>
  <si>
    <t>RAD33</t>
  </si>
  <si>
    <t>YML012W</t>
  </si>
  <si>
    <t>ERV25</t>
  </si>
  <si>
    <t>YML013W</t>
  </si>
  <si>
    <t>UBX2</t>
  </si>
  <si>
    <t>YML014W</t>
  </si>
  <si>
    <t>TRM9</t>
  </si>
  <si>
    <t>YML015C</t>
  </si>
  <si>
    <t>TAF11</t>
  </si>
  <si>
    <t>YML016C</t>
  </si>
  <si>
    <t>PPZ1</t>
  </si>
  <si>
    <t>YML017W</t>
  </si>
  <si>
    <t>PSP2</t>
  </si>
  <si>
    <t>YML018C</t>
  </si>
  <si>
    <t>YML019W</t>
  </si>
  <si>
    <t>OST6</t>
  </si>
  <si>
    <t>YML020W</t>
  </si>
  <si>
    <t>YML021C</t>
  </si>
  <si>
    <t>UNG1</t>
  </si>
  <si>
    <t>YML022W</t>
  </si>
  <si>
    <t>APT1</t>
  </si>
  <si>
    <t>YML023C</t>
  </si>
  <si>
    <t>NSE5</t>
  </si>
  <si>
    <t>YML024W</t>
  </si>
  <si>
    <t>RPS17A</t>
  </si>
  <si>
    <t>YML025C</t>
  </si>
  <si>
    <t>YML6</t>
  </si>
  <si>
    <t>YML026C</t>
  </si>
  <si>
    <t>RPS18B</t>
  </si>
  <si>
    <t>YML027W</t>
  </si>
  <si>
    <t>YOX1</t>
  </si>
  <si>
    <t>YML028W</t>
  </si>
  <si>
    <t>TSA1</t>
  </si>
  <si>
    <t>YML029W</t>
  </si>
  <si>
    <t>USA1</t>
  </si>
  <si>
    <t>YML030W</t>
  </si>
  <si>
    <t>RCF1</t>
  </si>
  <si>
    <t>YML031W</t>
  </si>
  <si>
    <t>NDC1</t>
  </si>
  <si>
    <t>YML032C</t>
  </si>
  <si>
    <t>RAD52</t>
  </si>
  <si>
    <t>YML034W</t>
  </si>
  <si>
    <t>SRC1</t>
  </si>
  <si>
    <t>YML035C</t>
  </si>
  <si>
    <t>AMD1</t>
  </si>
  <si>
    <t>YML036W</t>
  </si>
  <si>
    <t>CGI121</t>
  </si>
  <si>
    <t>YML037C</t>
  </si>
  <si>
    <t>YML038C</t>
  </si>
  <si>
    <t>YMD8</t>
  </si>
  <si>
    <t>YML041C</t>
  </si>
  <si>
    <t>VPS71</t>
  </si>
  <si>
    <t>YML043C</t>
  </si>
  <si>
    <t>RRN11</t>
  </si>
  <si>
    <t>YML046W</t>
  </si>
  <si>
    <t>PRP39</t>
  </si>
  <si>
    <t>YML048W</t>
  </si>
  <si>
    <t>GSF2</t>
  </si>
  <si>
    <t>YML049C</t>
  </si>
  <si>
    <t>RSE1</t>
  </si>
  <si>
    <t>YML050W</t>
  </si>
  <si>
    <t>AIM32</t>
  </si>
  <si>
    <t>YML051W</t>
  </si>
  <si>
    <t>GAL80</t>
  </si>
  <si>
    <t>YML052W</t>
  </si>
  <si>
    <t>SUR7</t>
  </si>
  <si>
    <t>YML053C</t>
  </si>
  <si>
    <t>YML055W</t>
  </si>
  <si>
    <t>SPC2</t>
  </si>
  <si>
    <t>YML056C</t>
  </si>
  <si>
    <t>IMD4</t>
  </si>
  <si>
    <t>YML057W</t>
  </si>
  <si>
    <t>CMP2</t>
  </si>
  <si>
    <t>YML058W</t>
  </si>
  <si>
    <t>SML1</t>
  </si>
  <si>
    <t>YML058W-A</t>
  </si>
  <si>
    <t>HUG1</t>
  </si>
  <si>
    <t>YML059C</t>
  </si>
  <si>
    <t>NTE1</t>
  </si>
  <si>
    <t>YML060W</t>
  </si>
  <si>
    <t>OGG1</t>
  </si>
  <si>
    <t>YML061C</t>
  </si>
  <si>
    <t>PIF1</t>
  </si>
  <si>
    <t>YML062C</t>
  </si>
  <si>
    <t>MFT1</t>
  </si>
  <si>
    <t>YML063W</t>
  </si>
  <si>
    <t>RPS1B</t>
  </si>
  <si>
    <t>YML064C</t>
  </si>
  <si>
    <t>TEM1</t>
  </si>
  <si>
    <t>YML065W</t>
  </si>
  <si>
    <t>ORC1</t>
  </si>
  <si>
    <t>YML067C</t>
  </si>
  <si>
    <t>ERV41</t>
  </si>
  <si>
    <t>YML068W</t>
  </si>
  <si>
    <t>ITT1</t>
  </si>
  <si>
    <t>YML069W</t>
  </si>
  <si>
    <t>POB3</t>
  </si>
  <si>
    <t>YML070W</t>
  </si>
  <si>
    <t>DAK1</t>
  </si>
  <si>
    <t>YML071C</t>
  </si>
  <si>
    <t>COG8</t>
  </si>
  <si>
    <t>YML072C</t>
  </si>
  <si>
    <t>TCB3</t>
  </si>
  <si>
    <t>YML073C</t>
  </si>
  <si>
    <t>RPL6A</t>
  </si>
  <si>
    <t>YML074C</t>
  </si>
  <si>
    <t>FPR3</t>
  </si>
  <si>
    <t>YML075C</t>
  </si>
  <si>
    <t>HMG1</t>
  </si>
  <si>
    <t>YML076C</t>
  </si>
  <si>
    <t>WAR1</t>
  </si>
  <si>
    <t>YML077W</t>
  </si>
  <si>
    <t>BET5</t>
  </si>
  <si>
    <t>YML078W</t>
  </si>
  <si>
    <t>CPR3</t>
  </si>
  <si>
    <t>YML080W</t>
  </si>
  <si>
    <t>DUS1</t>
  </si>
  <si>
    <t>YML081C-A</t>
  </si>
  <si>
    <t>ATP18</t>
  </si>
  <si>
    <t>YML081W</t>
  </si>
  <si>
    <t>TDA9</t>
  </si>
  <si>
    <t>YML082W</t>
  </si>
  <si>
    <t>YML085C</t>
  </si>
  <si>
    <t>TUB1</t>
  </si>
  <si>
    <t>YML086C</t>
  </si>
  <si>
    <t>ALO1</t>
  </si>
  <si>
    <t>YML088W</t>
  </si>
  <si>
    <t>UFO1</t>
  </si>
  <si>
    <t>YML091C</t>
  </si>
  <si>
    <t>RPM2</t>
  </si>
  <si>
    <t>YML092C</t>
  </si>
  <si>
    <t>PRE8</t>
  </si>
  <si>
    <t>YML093W</t>
  </si>
  <si>
    <t>UTP14</t>
  </si>
  <si>
    <t>YML094W</t>
  </si>
  <si>
    <t>GIM5</t>
  </si>
  <si>
    <t>YML095C</t>
  </si>
  <si>
    <t>RAD10</t>
  </si>
  <si>
    <t>YML096W</t>
  </si>
  <si>
    <t>YML097C</t>
  </si>
  <si>
    <t>VPS9</t>
  </si>
  <si>
    <t>YML098W</t>
  </si>
  <si>
    <t>TAF13</t>
  </si>
  <si>
    <t>YML099C</t>
  </si>
  <si>
    <t>ARG81</t>
  </si>
  <si>
    <t>YML100W</t>
  </si>
  <si>
    <t>TSL1</t>
  </si>
  <si>
    <t>YML101C</t>
  </si>
  <si>
    <t>CUE4</t>
  </si>
  <si>
    <t>YML102W</t>
  </si>
  <si>
    <t>CAC2</t>
  </si>
  <si>
    <t>YML103C</t>
  </si>
  <si>
    <t>NUP188</t>
  </si>
  <si>
    <t>YML104C</t>
  </si>
  <si>
    <t>MDM1</t>
  </si>
  <si>
    <t>YML105C</t>
  </si>
  <si>
    <t>SEC65</t>
  </si>
  <si>
    <t>YML106W</t>
  </si>
  <si>
    <t>URA5</t>
  </si>
  <si>
    <t>YML107C</t>
  </si>
  <si>
    <t>PML39</t>
  </si>
  <si>
    <t>YML108W</t>
  </si>
  <si>
    <t>YML109W</t>
  </si>
  <si>
    <t>ZDS2</t>
  </si>
  <si>
    <t>YML110C</t>
  </si>
  <si>
    <t>COQ5</t>
  </si>
  <si>
    <t>YML111W</t>
  </si>
  <si>
    <t>BUL2</t>
  </si>
  <si>
    <t>YML112W</t>
  </si>
  <si>
    <t>CTK3</t>
  </si>
  <si>
    <t>YML113W</t>
  </si>
  <si>
    <t>DAT1</t>
  </si>
  <si>
    <t>YML114C</t>
  </si>
  <si>
    <t>TAF8</t>
  </si>
  <si>
    <t>YML115C</t>
  </si>
  <si>
    <t>VAN1</t>
  </si>
  <si>
    <t>YML116W</t>
  </si>
  <si>
    <t>ATR1</t>
  </si>
  <si>
    <t>YML117W</t>
  </si>
  <si>
    <t>NAB6</t>
  </si>
  <si>
    <t>YML119W</t>
  </si>
  <si>
    <t>YML120C</t>
  </si>
  <si>
    <t>NDI1</t>
  </si>
  <si>
    <t>YML121W</t>
  </si>
  <si>
    <t>GTR1</t>
  </si>
  <si>
    <t>YML123C</t>
  </si>
  <si>
    <t>PHO84</t>
  </si>
  <si>
    <t>YML124C</t>
  </si>
  <si>
    <t>TUB3</t>
  </si>
  <si>
    <t>YML125C</t>
  </si>
  <si>
    <t>PGA3</t>
  </si>
  <si>
    <t>YML126C</t>
  </si>
  <si>
    <t>ERG13</t>
  </si>
  <si>
    <t>YML127W</t>
  </si>
  <si>
    <t>RSC9</t>
  </si>
  <si>
    <t>YML128C</t>
  </si>
  <si>
    <t>MSC1</t>
  </si>
  <si>
    <t>YML129C</t>
  </si>
  <si>
    <t>COX14</t>
  </si>
  <si>
    <t>YML130C</t>
  </si>
  <si>
    <t>ERO1</t>
  </si>
  <si>
    <t>YML131W</t>
  </si>
  <si>
    <t>YMR001C</t>
  </si>
  <si>
    <t>CDC5</t>
  </si>
  <si>
    <t>YMR002W</t>
  </si>
  <si>
    <t>MIX17</t>
  </si>
  <si>
    <t>YMR003W</t>
  </si>
  <si>
    <t>AIM34</t>
  </si>
  <si>
    <t>YMR004W</t>
  </si>
  <si>
    <t>MVP1</t>
  </si>
  <si>
    <t>YMR005W</t>
  </si>
  <si>
    <t>TAF4</t>
  </si>
  <si>
    <t>YMR006C</t>
  </si>
  <si>
    <t>PLB2</t>
  </si>
  <si>
    <t>YMR008C</t>
  </si>
  <si>
    <t>PLB1</t>
  </si>
  <si>
    <t>YMR009W</t>
  </si>
  <si>
    <t>ADI1</t>
  </si>
  <si>
    <t>YMR010W</t>
  </si>
  <si>
    <t>YMR011W</t>
  </si>
  <si>
    <t>HXT2</t>
  </si>
  <si>
    <t>YMR012W</t>
  </si>
  <si>
    <t>CLU1</t>
  </si>
  <si>
    <t>YMR013C</t>
  </si>
  <si>
    <t>SEC59</t>
  </si>
  <si>
    <t>YMR014W</t>
  </si>
  <si>
    <t>BUD22</t>
  </si>
  <si>
    <t>YMR015C</t>
  </si>
  <si>
    <t>ERG5</t>
  </si>
  <si>
    <t>YMR016C</t>
  </si>
  <si>
    <t>SOK2</t>
  </si>
  <si>
    <t>YMR019W</t>
  </si>
  <si>
    <t>STB4</t>
  </si>
  <si>
    <t>YMR020W</t>
  </si>
  <si>
    <t>FMS1</t>
  </si>
  <si>
    <t>YMR021C</t>
  </si>
  <si>
    <t>MAC1</t>
  </si>
  <si>
    <t>YMR022W</t>
  </si>
  <si>
    <t>UBC7</t>
  </si>
  <si>
    <t>YMR023C</t>
  </si>
  <si>
    <t>MSS1</t>
  </si>
  <si>
    <t>YMR024W</t>
  </si>
  <si>
    <t>MRPL3</t>
  </si>
  <si>
    <t>YMR025W</t>
  </si>
  <si>
    <t>CSI1</t>
  </si>
  <si>
    <t>YMR026C</t>
  </si>
  <si>
    <t>PEX12</t>
  </si>
  <si>
    <t>YMR027W</t>
  </si>
  <si>
    <t>YMR028W</t>
  </si>
  <si>
    <t>TAP42</t>
  </si>
  <si>
    <t>YMR029C</t>
  </si>
  <si>
    <t>FAR8</t>
  </si>
  <si>
    <t>YMR030W</t>
  </si>
  <si>
    <t>RSF1</t>
  </si>
  <si>
    <t>YMR031C</t>
  </si>
  <si>
    <t>EIS1</t>
  </si>
  <si>
    <t>YMR032W</t>
  </si>
  <si>
    <t>HOF1</t>
  </si>
  <si>
    <t>YMR033W</t>
  </si>
  <si>
    <t>ARP9</t>
  </si>
  <si>
    <t>YMR035W</t>
  </si>
  <si>
    <t>IMP2</t>
  </si>
  <si>
    <t>YMR036C</t>
  </si>
  <si>
    <t>MIH1</t>
  </si>
  <si>
    <t>YMR037C</t>
  </si>
  <si>
    <t>MSN2</t>
  </si>
  <si>
    <t>YMR038C</t>
  </si>
  <si>
    <t>CCS1</t>
  </si>
  <si>
    <t>YMR039C</t>
  </si>
  <si>
    <t>SUB1</t>
  </si>
  <si>
    <t>YMR041C</t>
  </si>
  <si>
    <t>ARA2</t>
  </si>
  <si>
    <t>YMR042W</t>
  </si>
  <si>
    <t>ARG80</t>
  </si>
  <si>
    <t>YMR043W</t>
  </si>
  <si>
    <t>MCM1</t>
  </si>
  <si>
    <t>YMR044W</t>
  </si>
  <si>
    <t>IOC4</t>
  </si>
  <si>
    <t>YMR047C</t>
  </si>
  <si>
    <t>NUP116</t>
  </si>
  <si>
    <t>YMR048W</t>
  </si>
  <si>
    <t>CSM3</t>
  </si>
  <si>
    <t>YMR049C</t>
  </si>
  <si>
    <t>ERB1</t>
  </si>
  <si>
    <t>YMR052W</t>
  </si>
  <si>
    <t>FAR3</t>
  </si>
  <si>
    <t>YMR054W</t>
  </si>
  <si>
    <t>STV1</t>
  </si>
  <si>
    <t>YMR055C</t>
  </si>
  <si>
    <t>BUB2</t>
  </si>
  <si>
    <t>YMR058W</t>
  </si>
  <si>
    <t>FET3</t>
  </si>
  <si>
    <t>YMR059W</t>
  </si>
  <si>
    <t>SEN15</t>
  </si>
  <si>
    <t>YMR060C</t>
  </si>
  <si>
    <t>SAM37</t>
  </si>
  <si>
    <t>YMR061W</t>
  </si>
  <si>
    <t>RNA14</t>
  </si>
  <si>
    <t>YMR062C</t>
  </si>
  <si>
    <t>ARG7</t>
  </si>
  <si>
    <t>YMR063W</t>
  </si>
  <si>
    <t>RIM9</t>
  </si>
  <si>
    <t>YMR064W</t>
  </si>
  <si>
    <t>AEP1</t>
  </si>
  <si>
    <t>YMR066W</t>
  </si>
  <si>
    <t>SOV1</t>
  </si>
  <si>
    <t>YMR067C</t>
  </si>
  <si>
    <t>UBX4</t>
  </si>
  <si>
    <t>YMR068W</t>
  </si>
  <si>
    <t>AVO2</t>
  </si>
  <si>
    <t>YMR070W</t>
  </si>
  <si>
    <t>MOT3</t>
  </si>
  <si>
    <t>YMR071C</t>
  </si>
  <si>
    <t>TVP18</t>
  </si>
  <si>
    <t>YMR072W</t>
  </si>
  <si>
    <t>ABF2</t>
  </si>
  <si>
    <t>YMR073C</t>
  </si>
  <si>
    <t>IRC21</t>
  </si>
  <si>
    <t>YMR074C</t>
  </si>
  <si>
    <t>YMR075W</t>
  </si>
  <si>
    <t>RCO1</t>
  </si>
  <si>
    <t>YMR076C</t>
  </si>
  <si>
    <t>PDS5</t>
  </si>
  <si>
    <t>YMR077C</t>
  </si>
  <si>
    <t>VPS20</t>
  </si>
  <si>
    <t>YMR078C</t>
  </si>
  <si>
    <t>CTF18</t>
  </si>
  <si>
    <t>YMR079W</t>
  </si>
  <si>
    <t>SEC14</t>
  </si>
  <si>
    <t>YMR080C</t>
  </si>
  <si>
    <t>NAM7</t>
  </si>
  <si>
    <t>YMR083W</t>
  </si>
  <si>
    <t>ADH3</t>
  </si>
  <si>
    <t>YMR086W</t>
  </si>
  <si>
    <t>SEG1</t>
  </si>
  <si>
    <t>YMR087W</t>
  </si>
  <si>
    <t>YMR088C</t>
  </si>
  <si>
    <t>VBA1</t>
  </si>
  <si>
    <t>YMR089C</t>
  </si>
  <si>
    <t>YTA12</t>
  </si>
  <si>
    <t>YMR091C</t>
  </si>
  <si>
    <t>NPL6</t>
  </si>
  <si>
    <t>YMR092C</t>
  </si>
  <si>
    <t>AIP1</t>
  </si>
  <si>
    <t>YMR093W</t>
  </si>
  <si>
    <t>UTP15</t>
  </si>
  <si>
    <t>YMR096W</t>
  </si>
  <si>
    <t>SNZ1</t>
  </si>
  <si>
    <t>YMR097C</t>
  </si>
  <si>
    <t>MTG1</t>
  </si>
  <si>
    <t>YMR098C</t>
  </si>
  <si>
    <t>ATP25</t>
  </si>
  <si>
    <t>YMR099C</t>
  </si>
  <si>
    <t>YMR100W</t>
  </si>
  <si>
    <t>MUB1</t>
  </si>
  <si>
    <t>YMR102C</t>
  </si>
  <si>
    <t>YMR104C</t>
  </si>
  <si>
    <t>YPK2</t>
  </si>
  <si>
    <t>YMR105C</t>
  </si>
  <si>
    <t>PGM2</t>
  </si>
  <si>
    <t>YMR106C</t>
  </si>
  <si>
    <t>YKU80</t>
  </si>
  <si>
    <t>YMR108W</t>
  </si>
  <si>
    <t>ILV2</t>
  </si>
  <si>
    <t>YMR109W</t>
  </si>
  <si>
    <t>MYO5</t>
  </si>
  <si>
    <t>YMR110C</t>
  </si>
  <si>
    <t>HFD1</t>
  </si>
  <si>
    <t>YMR111C</t>
  </si>
  <si>
    <t>YMR112C</t>
  </si>
  <si>
    <t>MED11</t>
  </si>
  <si>
    <t>YMR113W</t>
  </si>
  <si>
    <t>FOL3</t>
  </si>
  <si>
    <t>YMR114C</t>
  </si>
  <si>
    <t>YMR115W</t>
  </si>
  <si>
    <t>MGR3</t>
  </si>
  <si>
    <t>YMR116C</t>
  </si>
  <si>
    <t>ASC1</t>
  </si>
  <si>
    <t>YMR117C</t>
  </si>
  <si>
    <t>SPC24</t>
  </si>
  <si>
    <t>YMR119W</t>
  </si>
  <si>
    <t>ASI1</t>
  </si>
  <si>
    <t>YMR120C</t>
  </si>
  <si>
    <t>ADE17</t>
  </si>
  <si>
    <t>YMR121C</t>
  </si>
  <si>
    <t>RPL15B</t>
  </si>
  <si>
    <t>YMR122W-A</t>
  </si>
  <si>
    <t>YMR123W</t>
  </si>
  <si>
    <t>PKR1</t>
  </si>
  <si>
    <t>YMR124W</t>
  </si>
  <si>
    <t>EPO1</t>
  </si>
  <si>
    <t>YMR125W</t>
  </si>
  <si>
    <t>STO1</t>
  </si>
  <si>
    <t>YMR126C</t>
  </si>
  <si>
    <t>DLT1</t>
  </si>
  <si>
    <t>YMR127C</t>
  </si>
  <si>
    <t>SAS2</t>
  </si>
  <si>
    <t>YMR128W</t>
  </si>
  <si>
    <t>ECM16</t>
  </si>
  <si>
    <t>YMR129W</t>
  </si>
  <si>
    <t>POM152</t>
  </si>
  <si>
    <t>YMR130W</t>
  </si>
  <si>
    <t>YMR131C</t>
  </si>
  <si>
    <t>RRB1</t>
  </si>
  <si>
    <t>YMR132C</t>
  </si>
  <si>
    <t>JLP2</t>
  </si>
  <si>
    <t>YMR134W</t>
  </si>
  <si>
    <t>ERG29</t>
  </si>
  <si>
    <t>YMR135C</t>
  </si>
  <si>
    <t>GID8</t>
  </si>
  <si>
    <t>YMR136W</t>
  </si>
  <si>
    <t>GAT2</t>
  </si>
  <si>
    <t>YMR137C</t>
  </si>
  <si>
    <t>PSO2</t>
  </si>
  <si>
    <t>YMR138W</t>
  </si>
  <si>
    <t>CIN4</t>
  </si>
  <si>
    <t>YMR139W</t>
  </si>
  <si>
    <t>RIM11</t>
  </si>
  <si>
    <t>YMR140W</t>
  </si>
  <si>
    <t>SIP5</t>
  </si>
  <si>
    <t>YMR142C</t>
  </si>
  <si>
    <t>RPL13B</t>
  </si>
  <si>
    <t>YMR143W</t>
  </si>
  <si>
    <t>RPS16A</t>
  </si>
  <si>
    <t>YMR144W</t>
  </si>
  <si>
    <t>YMR145C</t>
  </si>
  <si>
    <t>NDE1</t>
  </si>
  <si>
    <t>YMR146C</t>
  </si>
  <si>
    <t>TIF34</t>
  </si>
  <si>
    <t>YMR147W</t>
  </si>
  <si>
    <t>YMR149W</t>
  </si>
  <si>
    <t>SWP1</t>
  </si>
  <si>
    <t>YMR150C</t>
  </si>
  <si>
    <t>IMP1</t>
  </si>
  <si>
    <t>YMR152W</t>
  </si>
  <si>
    <t>YIM1</t>
  </si>
  <si>
    <t>YMR153W</t>
  </si>
  <si>
    <t>NUP53</t>
  </si>
  <si>
    <t>YMR154C</t>
  </si>
  <si>
    <t>RIM13</t>
  </si>
  <si>
    <t>YMR155W</t>
  </si>
  <si>
    <t>YMR156C</t>
  </si>
  <si>
    <t>TPP1</t>
  </si>
  <si>
    <t>YMR157C</t>
  </si>
  <si>
    <t>AIM36</t>
  </si>
  <si>
    <t>YMR158W</t>
  </si>
  <si>
    <t>MRPS8</t>
  </si>
  <si>
    <t>YMR160W</t>
  </si>
  <si>
    <t>YMR161W</t>
  </si>
  <si>
    <t>HLJ1</t>
  </si>
  <si>
    <t>YMR162C</t>
  </si>
  <si>
    <t>DNF3</t>
  </si>
  <si>
    <t>YMR163C</t>
  </si>
  <si>
    <t>INP2</t>
  </si>
  <si>
    <t>YMR164C</t>
  </si>
  <si>
    <t>MSS11</t>
  </si>
  <si>
    <t>YMR165C</t>
  </si>
  <si>
    <t>PAH1</t>
  </si>
  <si>
    <t>YMR166C</t>
  </si>
  <si>
    <t>YMR167W</t>
  </si>
  <si>
    <t>MLH1</t>
  </si>
  <si>
    <t>YMR168C</t>
  </si>
  <si>
    <t>CEP3</t>
  </si>
  <si>
    <t>YMR170C</t>
  </si>
  <si>
    <t>ALD2</t>
  </si>
  <si>
    <t>YMR171C</t>
  </si>
  <si>
    <t>EAR1</t>
  </si>
  <si>
    <t>YMR172W</t>
  </si>
  <si>
    <t>HOT1</t>
  </si>
  <si>
    <t>YMR176W</t>
  </si>
  <si>
    <t>ECM5</t>
  </si>
  <si>
    <t>YMR177W</t>
  </si>
  <si>
    <t>MMT1</t>
  </si>
  <si>
    <t>YMR178W</t>
  </si>
  <si>
    <t>YMR179W</t>
  </si>
  <si>
    <t>SPT21</t>
  </si>
  <si>
    <t>YMR180C</t>
  </si>
  <si>
    <t>CTL1</t>
  </si>
  <si>
    <t>YMR181C</t>
  </si>
  <si>
    <t>YMR183C</t>
  </si>
  <si>
    <t>SSO2</t>
  </si>
  <si>
    <t>YMR184W</t>
  </si>
  <si>
    <t>ADD37</t>
  </si>
  <si>
    <t>YMR185W</t>
  </si>
  <si>
    <t>RTP1</t>
  </si>
  <si>
    <t>YMR186W</t>
  </si>
  <si>
    <t>HSC82</t>
  </si>
  <si>
    <t>YMR187C</t>
  </si>
  <si>
    <t>YMR188C</t>
  </si>
  <si>
    <t>MRPS17</t>
  </si>
  <si>
    <t>YMR189W</t>
  </si>
  <si>
    <t>GCV2</t>
  </si>
  <si>
    <t>YMR190C</t>
  </si>
  <si>
    <t>SGS1</t>
  </si>
  <si>
    <t>YMR191W</t>
  </si>
  <si>
    <t>SPG5</t>
  </si>
  <si>
    <t>YMR192W</t>
  </si>
  <si>
    <t>GYL1</t>
  </si>
  <si>
    <t>YMR193W</t>
  </si>
  <si>
    <t>MRPL24</t>
  </si>
  <si>
    <t>YMR194W</t>
  </si>
  <si>
    <t>RPL36A</t>
  </si>
  <si>
    <t>YMR195W</t>
  </si>
  <si>
    <t>ICY1</t>
  </si>
  <si>
    <t>YMR196W</t>
  </si>
  <si>
    <t>YMR197C</t>
  </si>
  <si>
    <t>VTI1</t>
  </si>
  <si>
    <t>YMR198W</t>
  </si>
  <si>
    <t>CIK1</t>
  </si>
  <si>
    <t>YMR199W</t>
  </si>
  <si>
    <t>CLN1</t>
  </si>
  <si>
    <t>YMR200W</t>
  </si>
  <si>
    <t>ROT1</t>
  </si>
  <si>
    <t>YMR201C</t>
  </si>
  <si>
    <t>RAD14</t>
  </si>
  <si>
    <t>YMR202W</t>
  </si>
  <si>
    <t>ERG2</t>
  </si>
  <si>
    <t>YMR203W</t>
  </si>
  <si>
    <t>TOM40</t>
  </si>
  <si>
    <t>YMR204C</t>
  </si>
  <si>
    <t>INP1</t>
  </si>
  <si>
    <t>YMR205C</t>
  </si>
  <si>
    <t>PFK2</t>
  </si>
  <si>
    <t>YMR207C</t>
  </si>
  <si>
    <t>HFA1</t>
  </si>
  <si>
    <t>YMR208W</t>
  </si>
  <si>
    <t>ERG12</t>
  </si>
  <si>
    <t>YMR209C</t>
  </si>
  <si>
    <t>YMR210W</t>
  </si>
  <si>
    <t>YMR211W</t>
  </si>
  <si>
    <t>DML1</t>
  </si>
  <si>
    <t>YMR212C</t>
  </si>
  <si>
    <t>EFR3</t>
  </si>
  <si>
    <t>YMR213W</t>
  </si>
  <si>
    <t>CEF1</t>
  </si>
  <si>
    <t>YMR214W</t>
  </si>
  <si>
    <t>SCJ1</t>
  </si>
  <si>
    <t>YMR215W</t>
  </si>
  <si>
    <t>GAS3</t>
  </si>
  <si>
    <t>YMR216C</t>
  </si>
  <si>
    <t>SKY1</t>
  </si>
  <si>
    <t>YMR217W</t>
  </si>
  <si>
    <t>GUA1</t>
  </si>
  <si>
    <t>YMR218C</t>
  </si>
  <si>
    <t>TRS130</t>
  </si>
  <si>
    <t>YMR219W</t>
  </si>
  <si>
    <t>ESC1</t>
  </si>
  <si>
    <t>YMR220W</t>
  </si>
  <si>
    <t>ERG8</t>
  </si>
  <si>
    <t>YMR221C</t>
  </si>
  <si>
    <t>YMR222C</t>
  </si>
  <si>
    <t>FSH2</t>
  </si>
  <si>
    <t>YMR223W</t>
  </si>
  <si>
    <t>UBP8</t>
  </si>
  <si>
    <t>YMR224C</t>
  </si>
  <si>
    <t>MRE11</t>
  </si>
  <si>
    <t>YMR225C</t>
  </si>
  <si>
    <t>MRPL44</t>
  </si>
  <si>
    <t>YMR226C</t>
  </si>
  <si>
    <t>YMR227C</t>
  </si>
  <si>
    <t>TAF7</t>
  </si>
  <si>
    <t>YMR228W</t>
  </si>
  <si>
    <t>MTF1</t>
  </si>
  <si>
    <t>YMR229C</t>
  </si>
  <si>
    <t>RRP5</t>
  </si>
  <si>
    <t>YMR230W</t>
  </si>
  <si>
    <t>RPS10B</t>
  </si>
  <si>
    <t>YMR231W</t>
  </si>
  <si>
    <t>PEP5</t>
  </si>
  <si>
    <t>YMR233W</t>
  </si>
  <si>
    <t>TRI1</t>
  </si>
  <si>
    <t>YMR234W</t>
  </si>
  <si>
    <t>RNH1</t>
  </si>
  <si>
    <t>YMR235C</t>
  </si>
  <si>
    <t>RNA1</t>
  </si>
  <si>
    <t>YMR236W</t>
  </si>
  <si>
    <t>TAF9</t>
  </si>
  <si>
    <t>YMR237W</t>
  </si>
  <si>
    <t>BCH1</t>
  </si>
  <si>
    <t>YMR238W</t>
  </si>
  <si>
    <t>DFG5</t>
  </si>
  <si>
    <t>YMR239C</t>
  </si>
  <si>
    <t>RNT1</t>
  </si>
  <si>
    <t>YMR240C</t>
  </si>
  <si>
    <t>CUS1</t>
  </si>
  <si>
    <t>YMR241W</t>
  </si>
  <si>
    <t>YHM2</t>
  </si>
  <si>
    <t>YMR242C</t>
  </si>
  <si>
    <t>RPL20A</t>
  </si>
  <si>
    <t>YMR243C</t>
  </si>
  <si>
    <t>ZRC1</t>
  </si>
  <si>
    <t>YMR244C-A</t>
  </si>
  <si>
    <t>COA6</t>
  </si>
  <si>
    <t>YMR246W</t>
  </si>
  <si>
    <t>FAA4</t>
  </si>
  <si>
    <t>YMR247C</t>
  </si>
  <si>
    <t>RKR1</t>
  </si>
  <si>
    <t>YMR250W</t>
  </si>
  <si>
    <t>GAD1</t>
  </si>
  <si>
    <t>YMR251W-A</t>
  </si>
  <si>
    <t>HOR7</t>
  </si>
  <si>
    <t>YMR253C</t>
  </si>
  <si>
    <t>YMR255W</t>
  </si>
  <si>
    <t>GFD1</t>
  </si>
  <si>
    <t>YMR256C</t>
  </si>
  <si>
    <t>COX7</t>
  </si>
  <si>
    <t>YMR257C</t>
  </si>
  <si>
    <t>PET111</t>
  </si>
  <si>
    <t>YMR258C</t>
  </si>
  <si>
    <t>ROY1</t>
  </si>
  <si>
    <t>YMR259C</t>
  </si>
  <si>
    <t>TRM732</t>
  </si>
  <si>
    <t>YMR260C</t>
  </si>
  <si>
    <t>TIF11</t>
  </si>
  <si>
    <t>YMR261C</t>
  </si>
  <si>
    <t>TPS3</t>
  </si>
  <si>
    <t>YMR262W</t>
  </si>
  <si>
    <t>YMR263W</t>
  </si>
  <si>
    <t>SAP30</t>
  </si>
  <si>
    <t>YMR264W</t>
  </si>
  <si>
    <t>CUE1</t>
  </si>
  <si>
    <t>YMR265C</t>
  </si>
  <si>
    <t>YMR266W</t>
  </si>
  <si>
    <t>RSN1</t>
  </si>
  <si>
    <t>YMR267W</t>
  </si>
  <si>
    <t>PPA2</t>
  </si>
  <si>
    <t>YMR268C</t>
  </si>
  <si>
    <t>PRP24</t>
  </si>
  <si>
    <t>YMR269W</t>
  </si>
  <si>
    <t>TMA23</t>
  </si>
  <si>
    <t>YMR270C</t>
  </si>
  <si>
    <t>RRN9</t>
  </si>
  <si>
    <t>YMR272C</t>
  </si>
  <si>
    <t>SCS7</t>
  </si>
  <si>
    <t>YMR273C</t>
  </si>
  <si>
    <t>ZDS1</t>
  </si>
  <si>
    <t>YMR274C</t>
  </si>
  <si>
    <t>RCE1</t>
  </si>
  <si>
    <t>YMR275C</t>
  </si>
  <si>
    <t>BUL1</t>
  </si>
  <si>
    <t>YMR276W</t>
  </si>
  <si>
    <t>DSK2</t>
  </si>
  <si>
    <t>YMR277W</t>
  </si>
  <si>
    <t>FCP1</t>
  </si>
  <si>
    <t>YMR278W</t>
  </si>
  <si>
    <t>PRM15</t>
  </si>
  <si>
    <t>YMR280C</t>
  </si>
  <si>
    <t>CAT8</t>
  </si>
  <si>
    <t>YMR281W</t>
  </si>
  <si>
    <t>GPI12</t>
  </si>
  <si>
    <t>YMR282C</t>
  </si>
  <si>
    <t>AEP2</t>
  </si>
  <si>
    <t>YMR283C</t>
  </si>
  <si>
    <t>RIT1</t>
  </si>
  <si>
    <t>YMR284W</t>
  </si>
  <si>
    <t>YKU70</t>
  </si>
  <si>
    <t>YMR285C</t>
  </si>
  <si>
    <t>NGL2</t>
  </si>
  <si>
    <t>YMR286W</t>
  </si>
  <si>
    <t>MRPL33</t>
  </si>
  <si>
    <t>YMR287C</t>
  </si>
  <si>
    <t>DSS1</t>
  </si>
  <si>
    <t>YMR288W</t>
  </si>
  <si>
    <t>HSH155</t>
  </si>
  <si>
    <t>YMR289W</t>
  </si>
  <si>
    <t>ABZ2</t>
  </si>
  <si>
    <t>YMR290C</t>
  </si>
  <si>
    <t>HAS1</t>
  </si>
  <si>
    <t>YMR291W</t>
  </si>
  <si>
    <t>TDA1</t>
  </si>
  <si>
    <t>YMR292W</t>
  </si>
  <si>
    <t>GOT1</t>
  </si>
  <si>
    <t>YMR293C</t>
  </si>
  <si>
    <t>HER2</t>
  </si>
  <si>
    <t>YMR294W</t>
  </si>
  <si>
    <t>JNM1</t>
  </si>
  <si>
    <t>YMR295C</t>
  </si>
  <si>
    <t>YMR296C</t>
  </si>
  <si>
    <t>LCB1</t>
  </si>
  <si>
    <t>YMR297W</t>
  </si>
  <si>
    <t>PRC1</t>
  </si>
  <si>
    <t>YMR298W</t>
  </si>
  <si>
    <t>LIP1</t>
  </si>
  <si>
    <t>YMR299C</t>
  </si>
  <si>
    <t>DYN3</t>
  </si>
  <si>
    <t>YMR300C</t>
  </si>
  <si>
    <t>ADE4</t>
  </si>
  <si>
    <t>YMR301C</t>
  </si>
  <si>
    <t>ATM1</t>
  </si>
  <si>
    <t>YMR302C</t>
  </si>
  <si>
    <t>YME2</t>
  </si>
  <si>
    <t>YMR304W</t>
  </si>
  <si>
    <t>UBP15</t>
  </si>
  <si>
    <t>YMR305C</t>
  </si>
  <si>
    <t>SCW10</t>
  </si>
  <si>
    <t>YMR307W</t>
  </si>
  <si>
    <t>GAS1</t>
  </si>
  <si>
    <t>YMR308C</t>
  </si>
  <si>
    <t>PSE1</t>
  </si>
  <si>
    <t>YMR309C</t>
  </si>
  <si>
    <t>NIP1</t>
  </si>
  <si>
    <t>YMR310C</t>
  </si>
  <si>
    <t>YMR311C</t>
  </si>
  <si>
    <t>GLC8</t>
  </si>
  <si>
    <t>YMR312W</t>
  </si>
  <si>
    <t>ELP6</t>
  </si>
  <si>
    <t>YMR313C</t>
  </si>
  <si>
    <t>TGL3</t>
  </si>
  <si>
    <t>YMR314W</t>
  </si>
  <si>
    <t>PRE5</t>
  </si>
  <si>
    <t>YMR315W</t>
  </si>
  <si>
    <t>YMR316W</t>
  </si>
  <si>
    <t>DIA1</t>
  </si>
  <si>
    <t>YMR318C</t>
  </si>
  <si>
    <t>ADH6</t>
  </si>
  <si>
    <t>YMR319C</t>
  </si>
  <si>
    <t>FET4</t>
  </si>
  <si>
    <t>YNL001W</t>
  </si>
  <si>
    <t>DOM34</t>
  </si>
  <si>
    <t>YNL002C</t>
  </si>
  <si>
    <t>RLP7</t>
  </si>
  <si>
    <t>YNL003C</t>
  </si>
  <si>
    <t>PET8</t>
  </si>
  <si>
    <t>YNL004W</t>
  </si>
  <si>
    <t>HRB1</t>
  </si>
  <si>
    <t>YNL005C</t>
  </si>
  <si>
    <t>MRP7</t>
  </si>
  <si>
    <t>YNL006W</t>
  </si>
  <si>
    <t>LST8</t>
  </si>
  <si>
    <t>YNL007C</t>
  </si>
  <si>
    <t>SIS1</t>
  </si>
  <si>
    <t>YNL008C</t>
  </si>
  <si>
    <t>ASI3</t>
  </si>
  <si>
    <t>YNL010W</t>
  </si>
  <si>
    <t>YNL011C</t>
  </si>
  <si>
    <t>YNL015W</t>
  </si>
  <si>
    <t>PBI2</t>
  </si>
  <si>
    <t>YNL016W</t>
  </si>
  <si>
    <t>PUB1</t>
  </si>
  <si>
    <t>YNL020C</t>
  </si>
  <si>
    <t>ARK1</t>
  </si>
  <si>
    <t>YNL021W</t>
  </si>
  <si>
    <t>HDA1</t>
  </si>
  <si>
    <t>YNL022C</t>
  </si>
  <si>
    <t>RCM1</t>
  </si>
  <si>
    <t>YNL023C</t>
  </si>
  <si>
    <t>FAP1</t>
  </si>
  <si>
    <t>YNL024C-A</t>
  </si>
  <si>
    <t>KSH1</t>
  </si>
  <si>
    <t>YNL025C</t>
  </si>
  <si>
    <t>SSN8</t>
  </si>
  <si>
    <t>YNL026W</t>
  </si>
  <si>
    <t>SAM50</t>
  </si>
  <si>
    <t>YNL027W</t>
  </si>
  <si>
    <t>CRZ1</t>
  </si>
  <si>
    <t>YNL029C</t>
  </si>
  <si>
    <t>KTR5</t>
  </si>
  <si>
    <t>YNL030W</t>
  </si>
  <si>
    <t>HHF2</t>
  </si>
  <si>
    <t>YNL031C</t>
  </si>
  <si>
    <t>HHT2</t>
  </si>
  <si>
    <t>YNL032W</t>
  </si>
  <si>
    <t>SIW14</t>
  </si>
  <si>
    <t>YNL035C</t>
  </si>
  <si>
    <t>YNL036W</t>
  </si>
  <si>
    <t>NCE103</t>
  </si>
  <si>
    <t>YNL037C</t>
  </si>
  <si>
    <t>IDH1</t>
  </si>
  <si>
    <t>YNL038W</t>
  </si>
  <si>
    <t>GPI15</t>
  </si>
  <si>
    <t>YNL039W</t>
  </si>
  <si>
    <t>BDP1</t>
  </si>
  <si>
    <t>YNL040W</t>
  </si>
  <si>
    <t>YNL041C</t>
  </si>
  <si>
    <t>COG6</t>
  </si>
  <si>
    <t>YNL042W</t>
  </si>
  <si>
    <t>BOP3</t>
  </si>
  <si>
    <t>YNL044W</t>
  </si>
  <si>
    <t>YIP3</t>
  </si>
  <si>
    <t>YNL045W</t>
  </si>
  <si>
    <t>LAP2</t>
  </si>
  <si>
    <t>YNL046W</t>
  </si>
  <si>
    <t>YNL047C</t>
  </si>
  <si>
    <t>SLM2</t>
  </si>
  <si>
    <t>YNL048W</t>
  </si>
  <si>
    <t>ALG11</t>
  </si>
  <si>
    <t>YNL049C</t>
  </si>
  <si>
    <t>SFB2</t>
  </si>
  <si>
    <t>YNL050C</t>
  </si>
  <si>
    <t>YNL051W</t>
  </si>
  <si>
    <t>COG5</t>
  </si>
  <si>
    <t>YNL052W</t>
  </si>
  <si>
    <t>COX5A</t>
  </si>
  <si>
    <t>YNL053W</t>
  </si>
  <si>
    <t>MSG5</t>
  </si>
  <si>
    <t>YNL054W</t>
  </si>
  <si>
    <t>VAC7</t>
  </si>
  <si>
    <t>YNL055C</t>
  </si>
  <si>
    <t>POR1</t>
  </si>
  <si>
    <t>YNL056W</t>
  </si>
  <si>
    <t>OCA2</t>
  </si>
  <si>
    <t>YNL058C</t>
  </si>
  <si>
    <t>YNL059C</t>
  </si>
  <si>
    <t>ARP5</t>
  </si>
  <si>
    <t>YNL061W</t>
  </si>
  <si>
    <t>NOP2</t>
  </si>
  <si>
    <t>YNL062C</t>
  </si>
  <si>
    <t>GCD10</t>
  </si>
  <si>
    <t>YNL063W</t>
  </si>
  <si>
    <t>MTQ1</t>
  </si>
  <si>
    <t>YNL064C</t>
  </si>
  <si>
    <t>YDJ1</t>
  </si>
  <si>
    <t>YNL065W</t>
  </si>
  <si>
    <t>AQR1</t>
  </si>
  <si>
    <t>YNL066W</t>
  </si>
  <si>
    <t>SUN4</t>
  </si>
  <si>
    <t>YNL067W</t>
  </si>
  <si>
    <t>RPL9B</t>
  </si>
  <si>
    <t>YNL068C</t>
  </si>
  <si>
    <t>FKH2</t>
  </si>
  <si>
    <t>YNL069C</t>
  </si>
  <si>
    <t>RPL16B</t>
  </si>
  <si>
    <t>YNL070W</t>
  </si>
  <si>
    <t>TOM7</t>
  </si>
  <si>
    <t>YNL071W</t>
  </si>
  <si>
    <t>LAT1</t>
  </si>
  <si>
    <t>YNL072W</t>
  </si>
  <si>
    <t>RNH201</t>
  </si>
  <si>
    <t>YNL073W</t>
  </si>
  <si>
    <t>MSK1</t>
  </si>
  <si>
    <t>YNL074C</t>
  </si>
  <si>
    <t>MLF3</t>
  </si>
  <si>
    <t>YNL075W</t>
  </si>
  <si>
    <t>IMP4</t>
  </si>
  <si>
    <t>YNL076W</t>
  </si>
  <si>
    <t>MKS1</t>
  </si>
  <si>
    <t>YNL077W</t>
  </si>
  <si>
    <t>APJ1</t>
  </si>
  <si>
    <t>YNL078W</t>
  </si>
  <si>
    <t>NIS1</t>
  </si>
  <si>
    <t>YNL079C</t>
  </si>
  <si>
    <t>TPM1</t>
  </si>
  <si>
    <t>YNL080C</t>
  </si>
  <si>
    <t>EOS1</t>
  </si>
  <si>
    <t>YNL081C</t>
  </si>
  <si>
    <t>SWS2</t>
  </si>
  <si>
    <t>YNL082W</t>
  </si>
  <si>
    <t>PMS1</t>
  </si>
  <si>
    <t>YNL083W</t>
  </si>
  <si>
    <t>SAL1</t>
  </si>
  <si>
    <t>YNL084C</t>
  </si>
  <si>
    <t>END3</t>
  </si>
  <si>
    <t>YNL085W</t>
  </si>
  <si>
    <t>MKT1</t>
  </si>
  <si>
    <t>YNL086W</t>
  </si>
  <si>
    <t>SNN1</t>
  </si>
  <si>
    <t>YNL087W</t>
  </si>
  <si>
    <t>TCB2</t>
  </si>
  <si>
    <t>YNL088W</t>
  </si>
  <si>
    <t>TOP2</t>
  </si>
  <si>
    <t>YNL090W</t>
  </si>
  <si>
    <t>RHO2</t>
  </si>
  <si>
    <t>YNL091W</t>
  </si>
  <si>
    <t>NST1</t>
  </si>
  <si>
    <t>YNL094W</t>
  </si>
  <si>
    <t>APP1</t>
  </si>
  <si>
    <t>YNL095C</t>
  </si>
  <si>
    <t>YNL096C</t>
  </si>
  <si>
    <t>RPS7B</t>
  </si>
  <si>
    <t>YNL097C</t>
  </si>
  <si>
    <t>PHO23</t>
  </si>
  <si>
    <t>YNL098C</t>
  </si>
  <si>
    <t>RAS2</t>
  </si>
  <si>
    <t>YNL099C</t>
  </si>
  <si>
    <t>OCA1</t>
  </si>
  <si>
    <t>YNL100W</t>
  </si>
  <si>
    <t>MIC27</t>
  </si>
  <si>
    <t>YNL101W</t>
  </si>
  <si>
    <t>AVT4</t>
  </si>
  <si>
    <t>YNL102W</t>
  </si>
  <si>
    <t>POL1</t>
  </si>
  <si>
    <t>YNL103W</t>
  </si>
  <si>
    <t>MET4</t>
  </si>
  <si>
    <t>YNL104C</t>
  </si>
  <si>
    <t>LEU4</t>
  </si>
  <si>
    <t>YNL106C</t>
  </si>
  <si>
    <t>INP52</t>
  </si>
  <si>
    <t>YNL107W</t>
  </si>
  <si>
    <t>YAF9</t>
  </si>
  <si>
    <t>YNL108C</t>
  </si>
  <si>
    <t>YNL110C</t>
  </si>
  <si>
    <t>NOP15</t>
  </si>
  <si>
    <t>YNL111C</t>
  </si>
  <si>
    <t>CYB5</t>
  </si>
  <si>
    <t>YNL112W</t>
  </si>
  <si>
    <t>DBP2</t>
  </si>
  <si>
    <t>YNL113W</t>
  </si>
  <si>
    <t>RPC19</t>
  </si>
  <si>
    <t>YNL115C</t>
  </si>
  <si>
    <t>YNL116W</t>
  </si>
  <si>
    <t>DMA2</t>
  </si>
  <si>
    <t>YNL118C</t>
  </si>
  <si>
    <t>DCP2</t>
  </si>
  <si>
    <t>YNL119W</t>
  </si>
  <si>
    <t>NCS2</t>
  </si>
  <si>
    <t>YNL121C</t>
  </si>
  <si>
    <t>TOM70</t>
  </si>
  <si>
    <t>YNL122C</t>
  </si>
  <si>
    <t>YNL123W</t>
  </si>
  <si>
    <t>NMA111</t>
  </si>
  <si>
    <t>YNL124W</t>
  </si>
  <si>
    <t>NAF1</t>
  </si>
  <si>
    <t>YNL125C</t>
  </si>
  <si>
    <t>ESBP6</t>
  </si>
  <si>
    <t>YNL126W</t>
  </si>
  <si>
    <t>SPC98</t>
  </si>
  <si>
    <t>YNL127W</t>
  </si>
  <si>
    <t>FAR11</t>
  </si>
  <si>
    <t>YNL129W</t>
  </si>
  <si>
    <t>NRK1</t>
  </si>
  <si>
    <t>YNL130C</t>
  </si>
  <si>
    <t>CPT1</t>
  </si>
  <si>
    <t>YNL131W</t>
  </si>
  <si>
    <t>TOM22</t>
  </si>
  <si>
    <t>YNL132W</t>
  </si>
  <si>
    <t>KRE33</t>
  </si>
  <si>
    <t>YNL133C</t>
  </si>
  <si>
    <t>FYV6</t>
  </si>
  <si>
    <t>YNL134C</t>
  </si>
  <si>
    <t>YNL135C</t>
  </si>
  <si>
    <t>FPR1</t>
  </si>
  <si>
    <t>YNL136W</t>
  </si>
  <si>
    <t>EAF7</t>
  </si>
  <si>
    <t>YNL137C</t>
  </si>
  <si>
    <t>NAM9</t>
  </si>
  <si>
    <t>YNL138W</t>
  </si>
  <si>
    <t>SRV2</t>
  </si>
  <si>
    <t>YNL139C</t>
  </si>
  <si>
    <t>THO2</t>
  </si>
  <si>
    <t>YNL141W</t>
  </si>
  <si>
    <t>AAH1</t>
  </si>
  <si>
    <t>YNL142W</t>
  </si>
  <si>
    <t>MEP2</t>
  </si>
  <si>
    <t>YNL145W</t>
  </si>
  <si>
    <t>MFA2</t>
  </si>
  <si>
    <t>YNL147W</t>
  </si>
  <si>
    <t>LSM7</t>
  </si>
  <si>
    <t>YNL148C</t>
  </si>
  <si>
    <t>ALF1</t>
  </si>
  <si>
    <t>YNL149C</t>
  </si>
  <si>
    <t>PGA2</t>
  </si>
  <si>
    <t>YNL151C</t>
  </si>
  <si>
    <t>RPC31</t>
  </si>
  <si>
    <t>YNL152W</t>
  </si>
  <si>
    <t>INN1</t>
  </si>
  <si>
    <t>YNL153C</t>
  </si>
  <si>
    <t>GIM3</t>
  </si>
  <si>
    <t>YNL154C</t>
  </si>
  <si>
    <t>YCK2</t>
  </si>
  <si>
    <t>YNL155W</t>
  </si>
  <si>
    <t>CUZ1</t>
  </si>
  <si>
    <t>YNL156C</t>
  </si>
  <si>
    <t>NSG2</t>
  </si>
  <si>
    <t>YNL157W</t>
  </si>
  <si>
    <t>IGO1</t>
  </si>
  <si>
    <t>YNL158W</t>
  </si>
  <si>
    <t>PGA1</t>
  </si>
  <si>
    <t>YNL159C</t>
  </si>
  <si>
    <t>ASI2</t>
  </si>
  <si>
    <t>YNL160W</t>
  </si>
  <si>
    <t>YGP1</t>
  </si>
  <si>
    <t>YNL161W</t>
  </si>
  <si>
    <t>CBK1</t>
  </si>
  <si>
    <t>YNL162W</t>
  </si>
  <si>
    <t>RPL42A</t>
  </si>
  <si>
    <t>YNL162W-A</t>
  </si>
  <si>
    <t>YNL163C</t>
  </si>
  <si>
    <t>RIA1</t>
  </si>
  <si>
    <t>YNL164C</t>
  </si>
  <si>
    <t>IBD2</t>
  </si>
  <si>
    <t>YNL165W</t>
  </si>
  <si>
    <t>YNL166C</t>
  </si>
  <si>
    <t>BNI5</t>
  </si>
  <si>
    <t>YNL167C</t>
  </si>
  <si>
    <t>SKO1</t>
  </si>
  <si>
    <t>YNL168C</t>
  </si>
  <si>
    <t>FMP41</t>
  </si>
  <si>
    <t>YNL169C</t>
  </si>
  <si>
    <t>PSD1</t>
  </si>
  <si>
    <t>YNL172W</t>
  </si>
  <si>
    <t>APC1</t>
  </si>
  <si>
    <t>YNL173C</t>
  </si>
  <si>
    <t>MDG1</t>
  </si>
  <si>
    <t>YNL175C</t>
  </si>
  <si>
    <t>NOP13</t>
  </si>
  <si>
    <t>YNL176C</t>
  </si>
  <si>
    <t>TDA7</t>
  </si>
  <si>
    <t>YNL177C</t>
  </si>
  <si>
    <t>MRPL22</t>
  </si>
  <si>
    <t>YNL178W</t>
  </si>
  <si>
    <t>RPS3</t>
  </si>
  <si>
    <t>YNL181W</t>
  </si>
  <si>
    <t>YNL182C</t>
  </si>
  <si>
    <t>IPI3</t>
  </si>
  <si>
    <t>YNL183C</t>
  </si>
  <si>
    <t>NPR1</t>
  </si>
  <si>
    <t>YNL186W</t>
  </si>
  <si>
    <t>UBP10</t>
  </si>
  <si>
    <t>YNL188W</t>
  </si>
  <si>
    <t>KAR1</t>
  </si>
  <si>
    <t>YNL189W</t>
  </si>
  <si>
    <t>SRP1</t>
  </si>
  <si>
    <t>YNL190W</t>
  </si>
  <si>
    <t>YNL191W</t>
  </si>
  <si>
    <t>DUG3</t>
  </si>
  <si>
    <t>YNL192W</t>
  </si>
  <si>
    <t>CHS1</t>
  </si>
  <si>
    <t>YNL193W</t>
  </si>
  <si>
    <t>YNL197C</t>
  </si>
  <si>
    <t>WHI3</t>
  </si>
  <si>
    <t>YNL199C</t>
  </si>
  <si>
    <t>GCR2</t>
  </si>
  <si>
    <t>YNL200C</t>
  </si>
  <si>
    <t>YNL201C</t>
  </si>
  <si>
    <t>PSY2</t>
  </si>
  <si>
    <t>YNL206C</t>
  </si>
  <si>
    <t>RTT106</t>
  </si>
  <si>
    <t>YNL207W</t>
  </si>
  <si>
    <t>RIO2</t>
  </si>
  <si>
    <t>YNL208W</t>
  </si>
  <si>
    <t>YNL209W</t>
  </si>
  <si>
    <t>SSB2</t>
  </si>
  <si>
    <t>YNL212W</t>
  </si>
  <si>
    <t>VID27</t>
  </si>
  <si>
    <t>YNL213C</t>
  </si>
  <si>
    <t>RRG9</t>
  </si>
  <si>
    <t>YNL214W</t>
  </si>
  <si>
    <t>PEX17</t>
  </si>
  <si>
    <t>YNL215W</t>
  </si>
  <si>
    <t>IES2</t>
  </si>
  <si>
    <t>YNL216W</t>
  </si>
  <si>
    <t>RAP1</t>
  </si>
  <si>
    <t>YNL217W</t>
  </si>
  <si>
    <t>YNL218W</t>
  </si>
  <si>
    <t>MGS1</t>
  </si>
  <si>
    <t>YNL219C</t>
  </si>
  <si>
    <t>ALG9</t>
  </si>
  <si>
    <t>YNL220W</t>
  </si>
  <si>
    <t>ADE12</t>
  </si>
  <si>
    <t>YNL221C</t>
  </si>
  <si>
    <t>POP1</t>
  </si>
  <si>
    <t>YNL222W</t>
  </si>
  <si>
    <t>SSU72</t>
  </si>
  <si>
    <t>YNL223W</t>
  </si>
  <si>
    <t>ATG4</t>
  </si>
  <si>
    <t>YNL224C</t>
  </si>
  <si>
    <t>SQS1</t>
  </si>
  <si>
    <t>YNL225C</t>
  </si>
  <si>
    <t>CNM67</t>
  </si>
  <si>
    <t>YNL227C</t>
  </si>
  <si>
    <t>JJJ1</t>
  </si>
  <si>
    <t>YNL229C</t>
  </si>
  <si>
    <t>URE2</t>
  </si>
  <si>
    <t>YNL230C</t>
  </si>
  <si>
    <t>ELA1</t>
  </si>
  <si>
    <t>YNL231C</t>
  </si>
  <si>
    <t>PDR16</t>
  </si>
  <si>
    <t>YNL232W</t>
  </si>
  <si>
    <t>CSL4</t>
  </si>
  <si>
    <t>YNL233W</t>
  </si>
  <si>
    <t>BNI4</t>
  </si>
  <si>
    <t>YNL236W</t>
  </si>
  <si>
    <t>SIN4</t>
  </si>
  <si>
    <t>YNL238W</t>
  </si>
  <si>
    <t>KEX2</t>
  </si>
  <si>
    <t>YNL239W</t>
  </si>
  <si>
    <t>LAP3</t>
  </si>
  <si>
    <t>YNL240C</t>
  </si>
  <si>
    <t>NAR1</t>
  </si>
  <si>
    <t>YNL241C</t>
  </si>
  <si>
    <t>ZWF1</t>
  </si>
  <si>
    <t>YNL242W</t>
  </si>
  <si>
    <t>ATG2</t>
  </si>
  <si>
    <t>YNL243W</t>
  </si>
  <si>
    <t>SLA2</t>
  </si>
  <si>
    <t>YNL244C</t>
  </si>
  <si>
    <t>SUI1</t>
  </si>
  <si>
    <t>YNL245C</t>
  </si>
  <si>
    <t>CWC25</t>
  </si>
  <si>
    <t>YNL246W</t>
  </si>
  <si>
    <t>VPS75</t>
  </si>
  <si>
    <t>YNL247W</t>
  </si>
  <si>
    <t>YNL248C</t>
  </si>
  <si>
    <t>RPA49</t>
  </si>
  <si>
    <t>YNL249C</t>
  </si>
  <si>
    <t>MPA43</t>
  </si>
  <si>
    <t>YNL250W</t>
  </si>
  <si>
    <t>RAD50</t>
  </si>
  <si>
    <t>YNL251C</t>
  </si>
  <si>
    <t>NRD1</t>
  </si>
  <si>
    <t>YNL252C</t>
  </si>
  <si>
    <t>MRPL17</t>
  </si>
  <si>
    <t>YNL253W</t>
  </si>
  <si>
    <t>TEX1</t>
  </si>
  <si>
    <t>YNL254C</t>
  </si>
  <si>
    <t>RTC4</t>
  </si>
  <si>
    <t>YNL255C</t>
  </si>
  <si>
    <t>GIS2</t>
  </si>
  <si>
    <t>YNL256W</t>
  </si>
  <si>
    <t>FOL1</t>
  </si>
  <si>
    <t>YNL257C</t>
  </si>
  <si>
    <t>SIP3</t>
  </si>
  <si>
    <t>YNL258C</t>
  </si>
  <si>
    <t>DSL1</t>
  </si>
  <si>
    <t>YNL259C</t>
  </si>
  <si>
    <t>ATX1</t>
  </si>
  <si>
    <t>YNL260C</t>
  </si>
  <si>
    <t>LTO1</t>
  </si>
  <si>
    <t>YNL261W</t>
  </si>
  <si>
    <t>ORC5</t>
  </si>
  <si>
    <t>YNL262W</t>
  </si>
  <si>
    <t>POL2</t>
  </si>
  <si>
    <t>YNL263C</t>
  </si>
  <si>
    <t>YIF1</t>
  </si>
  <si>
    <t>YNL264C</t>
  </si>
  <si>
    <t>PDR17</t>
  </si>
  <si>
    <t>YNL265C</t>
  </si>
  <si>
    <t>IST1</t>
  </si>
  <si>
    <t>YNL267W</t>
  </si>
  <si>
    <t>PIK1</t>
  </si>
  <si>
    <t>YNL268W</t>
  </si>
  <si>
    <t>LYP1</t>
  </si>
  <si>
    <t>YNL271C</t>
  </si>
  <si>
    <t>BNI1</t>
  </si>
  <si>
    <t>YNL272C</t>
  </si>
  <si>
    <t>SEC2</t>
  </si>
  <si>
    <t>YNL273W</t>
  </si>
  <si>
    <t>TOF1</t>
  </si>
  <si>
    <t>YNL274C</t>
  </si>
  <si>
    <t>GOR1</t>
  </si>
  <si>
    <t>YNL275W</t>
  </si>
  <si>
    <t>BOR1</t>
  </si>
  <si>
    <t>YNL277W</t>
  </si>
  <si>
    <t>MET2</t>
  </si>
  <si>
    <t>YNL278W</t>
  </si>
  <si>
    <t>CAF120</t>
  </si>
  <si>
    <t>YNL280C</t>
  </si>
  <si>
    <t>ERG24</t>
  </si>
  <si>
    <t>YNL281W</t>
  </si>
  <si>
    <t>HCH1</t>
  </si>
  <si>
    <t>YNL282W</t>
  </si>
  <si>
    <t>POP3</t>
  </si>
  <si>
    <t>YNL283C</t>
  </si>
  <si>
    <t>WSC2</t>
  </si>
  <si>
    <t>YNL284C</t>
  </si>
  <si>
    <t>MRPL10</t>
  </si>
  <si>
    <t>YNL286W</t>
  </si>
  <si>
    <t>CUS2</t>
  </si>
  <si>
    <t>YNL287W</t>
  </si>
  <si>
    <t>SEC21</t>
  </si>
  <si>
    <t>YNL288W</t>
  </si>
  <si>
    <t>CAF40</t>
  </si>
  <si>
    <t>YNL289W</t>
  </si>
  <si>
    <t>PCL1</t>
  </si>
  <si>
    <t>YNL290W</t>
  </si>
  <si>
    <t>RFC3</t>
  </si>
  <si>
    <t>YNL291C</t>
  </si>
  <si>
    <t>MID1</t>
  </si>
  <si>
    <t>YNL292W</t>
  </si>
  <si>
    <t>PUS4</t>
  </si>
  <si>
    <t>YNL293W</t>
  </si>
  <si>
    <t>MSB3</t>
  </si>
  <si>
    <t>YNL294C</t>
  </si>
  <si>
    <t>RIM21</t>
  </si>
  <si>
    <t>YNL295W</t>
  </si>
  <si>
    <t>YNL297C</t>
  </si>
  <si>
    <t>MON2</t>
  </si>
  <si>
    <t>YNL298W</t>
  </si>
  <si>
    <t>CLA4</t>
  </si>
  <si>
    <t>YNL299W</t>
  </si>
  <si>
    <t>TRF5</t>
  </si>
  <si>
    <t>YNL300W</t>
  </si>
  <si>
    <t>TOS6</t>
  </si>
  <si>
    <t>YNL301C</t>
  </si>
  <si>
    <t>RPL18B</t>
  </si>
  <si>
    <t>YNL302C</t>
  </si>
  <si>
    <t>RPS19B</t>
  </si>
  <si>
    <t>YNL304W</t>
  </si>
  <si>
    <t>YPT11</t>
  </si>
  <si>
    <t>YNL305C</t>
  </si>
  <si>
    <t>BXI1</t>
  </si>
  <si>
    <t>YNL306W</t>
  </si>
  <si>
    <t>MRPS18</t>
  </si>
  <si>
    <t>YNL307C</t>
  </si>
  <si>
    <t>MCK1</t>
  </si>
  <si>
    <t>YNL308C</t>
  </si>
  <si>
    <t>KRI1</t>
  </si>
  <si>
    <t>YNL309W</t>
  </si>
  <si>
    <t>STB1</t>
  </si>
  <si>
    <t>YNL310C</t>
  </si>
  <si>
    <t>ZIM17</t>
  </si>
  <si>
    <t>YNL311C</t>
  </si>
  <si>
    <t>SKP2</t>
  </si>
  <si>
    <t>YNL312W</t>
  </si>
  <si>
    <t>RFA2</t>
  </si>
  <si>
    <t>YNL313C</t>
  </si>
  <si>
    <t>EMW1</t>
  </si>
  <si>
    <t>YNL314W</t>
  </si>
  <si>
    <t>DAL82</t>
  </si>
  <si>
    <t>YNL315C</t>
  </si>
  <si>
    <t>ATP11</t>
  </si>
  <si>
    <t>YNL316C</t>
  </si>
  <si>
    <t>PHA2</t>
  </si>
  <si>
    <t>YNL317W</t>
  </si>
  <si>
    <t>PFS2</t>
  </si>
  <si>
    <t>YNL320W</t>
  </si>
  <si>
    <t>YNL321W</t>
  </si>
  <si>
    <t>VNX1</t>
  </si>
  <si>
    <t>YNL322C</t>
  </si>
  <si>
    <t>KRE1</t>
  </si>
  <si>
    <t>YNL323W</t>
  </si>
  <si>
    <t>LEM3</t>
  </si>
  <si>
    <t>YNL325C</t>
  </si>
  <si>
    <t>FIG4</t>
  </si>
  <si>
    <t>YNL326C</t>
  </si>
  <si>
    <t>PFA3</t>
  </si>
  <si>
    <t>YNL327W</t>
  </si>
  <si>
    <t>EGT2</t>
  </si>
  <si>
    <t>YNL328C</t>
  </si>
  <si>
    <t>MDJ2</t>
  </si>
  <si>
    <t>YNL329C</t>
  </si>
  <si>
    <t>PEX6</t>
  </si>
  <si>
    <t>YNL330C</t>
  </si>
  <si>
    <t>RPD3</t>
  </si>
  <si>
    <t>YNR001C</t>
  </si>
  <si>
    <t>CIT1</t>
  </si>
  <si>
    <t>YNR003C</t>
  </si>
  <si>
    <t>RPC34</t>
  </si>
  <si>
    <t>YNR006W</t>
  </si>
  <si>
    <t>VPS27</t>
  </si>
  <si>
    <t>YNR007C</t>
  </si>
  <si>
    <t>ATG3</t>
  </si>
  <si>
    <t>YNR008W</t>
  </si>
  <si>
    <t>LRO1</t>
  </si>
  <si>
    <t>YNR009W</t>
  </si>
  <si>
    <t>NRM1</t>
  </si>
  <si>
    <t>YNR010W</t>
  </si>
  <si>
    <t>CSE2</t>
  </si>
  <si>
    <t>YNR011C</t>
  </si>
  <si>
    <t>PRP2</t>
  </si>
  <si>
    <t>YNR012W</t>
  </si>
  <si>
    <t>URK1</t>
  </si>
  <si>
    <t>YNR013C</t>
  </si>
  <si>
    <t>PHO91</t>
  </si>
  <si>
    <t>YNR014W</t>
  </si>
  <si>
    <t>YNR015W</t>
  </si>
  <si>
    <t>SMM1</t>
  </si>
  <si>
    <t>YNR016C</t>
  </si>
  <si>
    <t>ACC1</t>
  </si>
  <si>
    <t>YNR017W</t>
  </si>
  <si>
    <t>TIM23</t>
  </si>
  <si>
    <t>YNR018W</t>
  </si>
  <si>
    <t>RCF2</t>
  </si>
  <si>
    <t>YNR019W</t>
  </si>
  <si>
    <t>ARE2</t>
  </si>
  <si>
    <t>YNR020C</t>
  </si>
  <si>
    <t>ATP23</t>
  </si>
  <si>
    <t>YNR021W</t>
  </si>
  <si>
    <t>YNR022C</t>
  </si>
  <si>
    <t>MRPL50</t>
  </si>
  <si>
    <t>YNR023W</t>
  </si>
  <si>
    <t>SNF12</t>
  </si>
  <si>
    <t>YNR024W</t>
  </si>
  <si>
    <t>MPP6</t>
  </si>
  <si>
    <t>YNR026C</t>
  </si>
  <si>
    <t>SEC12</t>
  </si>
  <si>
    <t>YNR027W</t>
  </si>
  <si>
    <t>BUD17</t>
  </si>
  <si>
    <t>YNR028W</t>
  </si>
  <si>
    <t>CPR8</t>
  </si>
  <si>
    <t>YNR029C</t>
  </si>
  <si>
    <t>YNR030W</t>
  </si>
  <si>
    <t>ALG12</t>
  </si>
  <si>
    <t>YNR031C</t>
  </si>
  <si>
    <t>SSK2</t>
  </si>
  <si>
    <t>YNR032C-A</t>
  </si>
  <si>
    <t>HUB1</t>
  </si>
  <si>
    <t>YNR032W</t>
  </si>
  <si>
    <t>PPG1</t>
  </si>
  <si>
    <t>YNR033W</t>
  </si>
  <si>
    <t>ABZ1</t>
  </si>
  <si>
    <t>YNR034W</t>
  </si>
  <si>
    <t>SOL1</t>
  </si>
  <si>
    <t>YNR035C</t>
  </si>
  <si>
    <t>ARC35</t>
  </si>
  <si>
    <t>YNR036C</t>
  </si>
  <si>
    <t>MRPS12</t>
  </si>
  <si>
    <t>YNR037C</t>
  </si>
  <si>
    <t>RSM19</t>
  </si>
  <si>
    <t>YNR038W</t>
  </si>
  <si>
    <t>DBP6</t>
  </si>
  <si>
    <t>YNR039C</t>
  </si>
  <si>
    <t>ZRG17</t>
  </si>
  <si>
    <t>YNR040W</t>
  </si>
  <si>
    <t>YNR041C</t>
  </si>
  <si>
    <t>COQ2</t>
  </si>
  <si>
    <t>YNR043W</t>
  </si>
  <si>
    <t>MVD1</t>
  </si>
  <si>
    <t>YNR044W</t>
  </si>
  <si>
    <t>AGA1</t>
  </si>
  <si>
    <t>YNR045W</t>
  </si>
  <si>
    <t>PET494</t>
  </si>
  <si>
    <t>YNR046W</t>
  </si>
  <si>
    <t>TRM112</t>
  </si>
  <si>
    <t>YNR047W</t>
  </si>
  <si>
    <t>FPK1</t>
  </si>
  <si>
    <t>YNR048W</t>
  </si>
  <si>
    <t>YNR049C</t>
  </si>
  <si>
    <t>MSO1</t>
  </si>
  <si>
    <t>YNR050C</t>
  </si>
  <si>
    <t>LYS9</t>
  </si>
  <si>
    <t>YNR051C</t>
  </si>
  <si>
    <t>BRE5</t>
  </si>
  <si>
    <t>YNR052C</t>
  </si>
  <si>
    <t>POP2</t>
  </si>
  <si>
    <t>YNR053C</t>
  </si>
  <si>
    <t>NOG2</t>
  </si>
  <si>
    <t>YNR054C</t>
  </si>
  <si>
    <t>ESF2</t>
  </si>
  <si>
    <t>YNR055C</t>
  </si>
  <si>
    <t>HOL1</t>
  </si>
  <si>
    <t>YNR056C</t>
  </si>
  <si>
    <t>BIO5</t>
  </si>
  <si>
    <t>YNR057C</t>
  </si>
  <si>
    <t>BIO4</t>
  </si>
  <si>
    <t>YNR058W</t>
  </si>
  <si>
    <t>BIO3</t>
  </si>
  <si>
    <t>YNR059W</t>
  </si>
  <si>
    <t>MNT4</t>
  </si>
  <si>
    <t>YNR061C</t>
  </si>
  <si>
    <t>YNR063W</t>
  </si>
  <si>
    <t>YNR066C</t>
  </si>
  <si>
    <t>YNR067C</t>
  </si>
  <si>
    <t>DSE4</t>
  </si>
  <si>
    <t>YNR074C</t>
  </si>
  <si>
    <t>AIF1</t>
  </si>
  <si>
    <t>YNR075W</t>
  </si>
  <si>
    <t>COS10</t>
  </si>
  <si>
    <t>YOL001W</t>
  </si>
  <si>
    <t>PHO80</t>
  </si>
  <si>
    <t>YOL002C</t>
  </si>
  <si>
    <t>IZH2</t>
  </si>
  <si>
    <t>YOL003C</t>
  </si>
  <si>
    <t>PFA4</t>
  </si>
  <si>
    <t>YOL004W</t>
  </si>
  <si>
    <t>SIN3</t>
  </si>
  <si>
    <t>YOL005C</t>
  </si>
  <si>
    <t>RPB11</t>
  </si>
  <si>
    <t>YOL006C</t>
  </si>
  <si>
    <t>TOP1</t>
  </si>
  <si>
    <t>YOL007C</t>
  </si>
  <si>
    <t>CSI2</t>
  </si>
  <si>
    <t>YOL008W</t>
  </si>
  <si>
    <t>COQ10</t>
  </si>
  <si>
    <t>YOL009C</t>
  </si>
  <si>
    <t>MDM12</t>
  </si>
  <si>
    <t>YOL010W</t>
  </si>
  <si>
    <t>RCL1</t>
  </si>
  <si>
    <t>YOL011W</t>
  </si>
  <si>
    <t>PLB3</t>
  </si>
  <si>
    <t>YOL012C</t>
  </si>
  <si>
    <t>HTZ1</t>
  </si>
  <si>
    <t>YOL013C</t>
  </si>
  <si>
    <t>HRD1</t>
  </si>
  <si>
    <t>YOL016C</t>
  </si>
  <si>
    <t>CMK2</t>
  </si>
  <si>
    <t>YOL017W</t>
  </si>
  <si>
    <t>ESC8</t>
  </si>
  <si>
    <t>YOL018C</t>
  </si>
  <si>
    <t>TLG2</t>
  </si>
  <si>
    <t>YOL019W</t>
  </si>
  <si>
    <t>YOL020W</t>
  </si>
  <si>
    <t>TAT2</t>
  </si>
  <si>
    <t>YOL021C</t>
  </si>
  <si>
    <t>DIS3</t>
  </si>
  <si>
    <t>YOL022C</t>
  </si>
  <si>
    <t>TSR4</t>
  </si>
  <si>
    <t>YOL023W</t>
  </si>
  <si>
    <t>IFM1</t>
  </si>
  <si>
    <t>YOL025W</t>
  </si>
  <si>
    <t>LAG2</t>
  </si>
  <si>
    <t>YOL026C</t>
  </si>
  <si>
    <t>MIM1</t>
  </si>
  <si>
    <t>YOL027C</t>
  </si>
  <si>
    <t>MDM38</t>
  </si>
  <si>
    <t>YOL028C</t>
  </si>
  <si>
    <t>YAP7</t>
  </si>
  <si>
    <t>YOL030W</t>
  </si>
  <si>
    <t>GAS5</t>
  </si>
  <si>
    <t>YOL031C</t>
  </si>
  <si>
    <t>SIL1</t>
  </si>
  <si>
    <t>YOL032W</t>
  </si>
  <si>
    <t>OPI10</t>
  </si>
  <si>
    <t>YOL033W</t>
  </si>
  <si>
    <t>MSE1</t>
  </si>
  <si>
    <t>YOL034W</t>
  </si>
  <si>
    <t>SMC5</t>
  </si>
  <si>
    <t>YOL036W</t>
  </si>
  <si>
    <t>YOL038W</t>
  </si>
  <si>
    <t>PRE6</t>
  </si>
  <si>
    <t>YOL039W</t>
  </si>
  <si>
    <t>RPP2A</t>
  </si>
  <si>
    <t>YOL040C</t>
  </si>
  <si>
    <t>RPS15</t>
  </si>
  <si>
    <t>YOL041C</t>
  </si>
  <si>
    <t>NOP12</t>
  </si>
  <si>
    <t>YOL042W</t>
  </si>
  <si>
    <t>NGL1</t>
  </si>
  <si>
    <t>YOL044W</t>
  </si>
  <si>
    <t>PEX15</t>
  </si>
  <si>
    <t>YOL045W</t>
  </si>
  <si>
    <t>PSK2</t>
  </si>
  <si>
    <t>YOL048C</t>
  </si>
  <si>
    <t>RRT8</t>
  </si>
  <si>
    <t>YOL049W</t>
  </si>
  <si>
    <t>GSH2</t>
  </si>
  <si>
    <t>YOL051W</t>
  </si>
  <si>
    <t>GAL11</t>
  </si>
  <si>
    <t>YOL052C</t>
  </si>
  <si>
    <t>SPE2</t>
  </si>
  <si>
    <t>YOL052C-A</t>
  </si>
  <si>
    <t>DDR2</t>
  </si>
  <si>
    <t>YOL053W</t>
  </si>
  <si>
    <t>AIM39</t>
  </si>
  <si>
    <t>YOL054W</t>
  </si>
  <si>
    <t>PSH1</t>
  </si>
  <si>
    <t>YOL055C</t>
  </si>
  <si>
    <t>THI20</t>
  </si>
  <si>
    <t>YOL056W</t>
  </si>
  <si>
    <t>GPM3</t>
  </si>
  <si>
    <t>YOL057W</t>
  </si>
  <si>
    <t>YOL058W</t>
  </si>
  <si>
    <t>ARG1</t>
  </si>
  <si>
    <t>YOL059W</t>
  </si>
  <si>
    <t>GPD2</t>
  </si>
  <si>
    <t>YOL060C</t>
  </si>
  <si>
    <t>MAM3</t>
  </si>
  <si>
    <t>YOL061W</t>
  </si>
  <si>
    <t>PRS5</t>
  </si>
  <si>
    <t>YOL062C</t>
  </si>
  <si>
    <t>APM4</t>
  </si>
  <si>
    <t>YOL063C</t>
  </si>
  <si>
    <t>CRT10</t>
  </si>
  <si>
    <t>YOL064C</t>
  </si>
  <si>
    <t>MET22</t>
  </si>
  <si>
    <t>YOL065C</t>
  </si>
  <si>
    <t>INP54</t>
  </si>
  <si>
    <t>YOL066C</t>
  </si>
  <si>
    <t>RIB2</t>
  </si>
  <si>
    <t>YOL068C</t>
  </si>
  <si>
    <t>HST1</t>
  </si>
  <si>
    <t>YOL069W</t>
  </si>
  <si>
    <t>NUF2</t>
  </si>
  <si>
    <t>YOL070C</t>
  </si>
  <si>
    <t>NBA1</t>
  </si>
  <si>
    <t>YOL071W</t>
  </si>
  <si>
    <t>EMI5</t>
  </si>
  <si>
    <t>YOL072W</t>
  </si>
  <si>
    <t>THP1</t>
  </si>
  <si>
    <t>YOL073C</t>
  </si>
  <si>
    <t>DSC2</t>
  </si>
  <si>
    <t>YOL075C</t>
  </si>
  <si>
    <t>YOL076W</t>
  </si>
  <si>
    <t>MDM20</t>
  </si>
  <si>
    <t>YOL077C</t>
  </si>
  <si>
    <t>BRX1</t>
  </si>
  <si>
    <t>YOL077W-A</t>
  </si>
  <si>
    <t>ATP19</t>
  </si>
  <si>
    <t>YOL078W</t>
  </si>
  <si>
    <t>AVO1</t>
  </si>
  <si>
    <t>YOL080C</t>
  </si>
  <si>
    <t>REX4</t>
  </si>
  <si>
    <t>YOL081W</t>
  </si>
  <si>
    <t>IRA2</t>
  </si>
  <si>
    <t>YOL082W</t>
  </si>
  <si>
    <t>ATG19</t>
  </si>
  <si>
    <t>YOL084W</t>
  </si>
  <si>
    <t>PHM7</t>
  </si>
  <si>
    <t>YOL086C</t>
  </si>
  <si>
    <t>ADH1</t>
  </si>
  <si>
    <t>YOL086W-A</t>
  </si>
  <si>
    <t>MHF1</t>
  </si>
  <si>
    <t>YOL087C</t>
  </si>
  <si>
    <t>DUF1</t>
  </si>
  <si>
    <t>YOL088C</t>
  </si>
  <si>
    <t>MPD2</t>
  </si>
  <si>
    <t>YOL089C</t>
  </si>
  <si>
    <t>HAL9</t>
  </si>
  <si>
    <t>YOL090W</t>
  </si>
  <si>
    <t>MSH2</t>
  </si>
  <si>
    <t>YOL092W</t>
  </si>
  <si>
    <t>YPQ1</t>
  </si>
  <si>
    <t>YOL093W</t>
  </si>
  <si>
    <t>TRM10</t>
  </si>
  <si>
    <t>YOL094C</t>
  </si>
  <si>
    <t>RFC4</t>
  </si>
  <si>
    <t>YOL095C</t>
  </si>
  <si>
    <t>HMI1</t>
  </si>
  <si>
    <t>YOL096C</t>
  </si>
  <si>
    <t>COQ3</t>
  </si>
  <si>
    <t>YOL097C</t>
  </si>
  <si>
    <t>WRS1</t>
  </si>
  <si>
    <t>YOL098C</t>
  </si>
  <si>
    <t>YOL100W</t>
  </si>
  <si>
    <t>PKH2</t>
  </si>
  <si>
    <t>YOL101C</t>
  </si>
  <si>
    <t>IZH4</t>
  </si>
  <si>
    <t>YOL102C</t>
  </si>
  <si>
    <t>TPT1</t>
  </si>
  <si>
    <t>YOL103W</t>
  </si>
  <si>
    <t>ITR2</t>
  </si>
  <si>
    <t>YOL107W</t>
  </si>
  <si>
    <t>YOL108C</t>
  </si>
  <si>
    <t>INO4</t>
  </si>
  <si>
    <t>YOL109W</t>
  </si>
  <si>
    <t>ZEO1</t>
  </si>
  <si>
    <t>YOL110W</t>
  </si>
  <si>
    <t>SHR5</t>
  </si>
  <si>
    <t>YOL111C</t>
  </si>
  <si>
    <t>MDY2</t>
  </si>
  <si>
    <t>YOL112W</t>
  </si>
  <si>
    <t>MSB4</t>
  </si>
  <si>
    <t>YOL113W</t>
  </si>
  <si>
    <t>SKM1</t>
  </si>
  <si>
    <t>YOL115W</t>
  </si>
  <si>
    <t>PAP2</t>
  </si>
  <si>
    <t>YOL116W</t>
  </si>
  <si>
    <t>MSN1</t>
  </si>
  <si>
    <t>YOL117W</t>
  </si>
  <si>
    <t>RRI2</t>
  </si>
  <si>
    <t>YOL119C</t>
  </si>
  <si>
    <t>MCH4</t>
  </si>
  <si>
    <t>YOL120C</t>
  </si>
  <si>
    <t>RPL18A</t>
  </si>
  <si>
    <t>YOL121C</t>
  </si>
  <si>
    <t>RPS19A</t>
  </si>
  <si>
    <t>YOL122C</t>
  </si>
  <si>
    <t>SMF1</t>
  </si>
  <si>
    <t>YOL123W</t>
  </si>
  <si>
    <t>HRP1</t>
  </si>
  <si>
    <t>YOL124C</t>
  </si>
  <si>
    <t>TRM11</t>
  </si>
  <si>
    <t>YOL125W</t>
  </si>
  <si>
    <t>TRM13</t>
  </si>
  <si>
    <t>YOL126C</t>
  </si>
  <si>
    <t>MDH2</t>
  </si>
  <si>
    <t>YOL127W</t>
  </si>
  <si>
    <t>RPL25</t>
  </si>
  <si>
    <t>YOL128C</t>
  </si>
  <si>
    <t>YGK3</t>
  </si>
  <si>
    <t>YOL129W</t>
  </si>
  <si>
    <t>VPS68</t>
  </si>
  <si>
    <t>YOL130W</t>
  </si>
  <si>
    <t>ALR1</t>
  </si>
  <si>
    <t>YOL133W</t>
  </si>
  <si>
    <t>HRT1</t>
  </si>
  <si>
    <t>YOL135C</t>
  </si>
  <si>
    <t>MED7</t>
  </si>
  <si>
    <t>YOL136C</t>
  </si>
  <si>
    <t>PFK27</t>
  </si>
  <si>
    <t>YOL137W</t>
  </si>
  <si>
    <t>BSC6</t>
  </si>
  <si>
    <t>YOL138C</t>
  </si>
  <si>
    <t>RTC1</t>
  </si>
  <si>
    <t>YOL139C</t>
  </si>
  <si>
    <t>CDC33</t>
  </si>
  <si>
    <t>YOL140W</t>
  </si>
  <si>
    <t>ARG8</t>
  </si>
  <si>
    <t>YOL141W</t>
  </si>
  <si>
    <t>PPM2</t>
  </si>
  <si>
    <t>YOL142W</t>
  </si>
  <si>
    <t>RRP40</t>
  </si>
  <si>
    <t>YOL143C</t>
  </si>
  <si>
    <t>RIB4</t>
  </si>
  <si>
    <t>YOL144W</t>
  </si>
  <si>
    <t>NOP8</t>
  </si>
  <si>
    <t>YOL145C</t>
  </si>
  <si>
    <t>CTR9</t>
  </si>
  <si>
    <t>YOL146W</t>
  </si>
  <si>
    <t>PSF3</t>
  </si>
  <si>
    <t>YOL147C</t>
  </si>
  <si>
    <t>PEX11</t>
  </si>
  <si>
    <t>YOL148C</t>
  </si>
  <si>
    <t>SPT20</t>
  </si>
  <si>
    <t>YOL149W</t>
  </si>
  <si>
    <t>DCP1</t>
  </si>
  <si>
    <t>YOL151W</t>
  </si>
  <si>
    <t>GRE2</t>
  </si>
  <si>
    <t>YOL154W</t>
  </si>
  <si>
    <t>ZPS1</t>
  </si>
  <si>
    <t>YOL155C</t>
  </si>
  <si>
    <t>HPF1</t>
  </si>
  <si>
    <t>YOL158C</t>
  </si>
  <si>
    <t>ENB1</t>
  </si>
  <si>
    <t>YOL159C</t>
  </si>
  <si>
    <t>YOL159C-A</t>
  </si>
  <si>
    <t>YOR001W</t>
  </si>
  <si>
    <t>RRP6</t>
  </si>
  <si>
    <t>YOR002W</t>
  </si>
  <si>
    <t>ALG6</t>
  </si>
  <si>
    <t>YOR004W</t>
  </si>
  <si>
    <t>UTP23</t>
  </si>
  <si>
    <t>YOR005C</t>
  </si>
  <si>
    <t>DNL4</t>
  </si>
  <si>
    <t>YOR006C</t>
  </si>
  <si>
    <t>TSR3</t>
  </si>
  <si>
    <t>YOR007C</t>
  </si>
  <si>
    <t>SGT2</t>
  </si>
  <si>
    <t>YOR008C</t>
  </si>
  <si>
    <t>SLG1</t>
  </si>
  <si>
    <t>YOR011W</t>
  </si>
  <si>
    <t>AUS1</t>
  </si>
  <si>
    <t>YOR014W</t>
  </si>
  <si>
    <t>RTS1</t>
  </si>
  <si>
    <t>YOR016C</t>
  </si>
  <si>
    <t>ERP4</t>
  </si>
  <si>
    <t>YOR017W</t>
  </si>
  <si>
    <t>PET127</t>
  </si>
  <si>
    <t>YOR018W</t>
  </si>
  <si>
    <t>ROD1</t>
  </si>
  <si>
    <t>YOR020C</t>
  </si>
  <si>
    <t>HSP10</t>
  </si>
  <si>
    <t>YOR020W-A</t>
  </si>
  <si>
    <t>YOR021C</t>
  </si>
  <si>
    <t>SFM1</t>
  </si>
  <si>
    <t>YOR022C</t>
  </si>
  <si>
    <t>YOR023C</t>
  </si>
  <si>
    <t>AHC1</t>
  </si>
  <si>
    <t>YOR025W</t>
  </si>
  <si>
    <t>HST3</t>
  </si>
  <si>
    <t>YOR026W</t>
  </si>
  <si>
    <t>BUB3</t>
  </si>
  <si>
    <t>YOR027W</t>
  </si>
  <si>
    <t>STI1</t>
  </si>
  <si>
    <t>YOR028C</t>
  </si>
  <si>
    <t>CIN5</t>
  </si>
  <si>
    <t>YOR030W</t>
  </si>
  <si>
    <t>DFG16</t>
  </si>
  <si>
    <t>YOR033C</t>
  </si>
  <si>
    <t>EXO1</t>
  </si>
  <si>
    <t>YOR034C</t>
  </si>
  <si>
    <t>AKR2</t>
  </si>
  <si>
    <t>YOR035C</t>
  </si>
  <si>
    <t>SHE4</t>
  </si>
  <si>
    <t>YOR036W</t>
  </si>
  <si>
    <t>PEP12</t>
  </si>
  <si>
    <t>YOR037W</t>
  </si>
  <si>
    <t>CYC2</t>
  </si>
  <si>
    <t>YOR038C</t>
  </si>
  <si>
    <t>HIR2</t>
  </si>
  <si>
    <t>YOR039W</t>
  </si>
  <si>
    <t>CKB2</t>
  </si>
  <si>
    <t>YOR040W</t>
  </si>
  <si>
    <t>GLO4</t>
  </si>
  <si>
    <t>YOR042W</t>
  </si>
  <si>
    <t>CUE5</t>
  </si>
  <si>
    <t>YOR043W</t>
  </si>
  <si>
    <t>WHI2</t>
  </si>
  <si>
    <t>YOR044W</t>
  </si>
  <si>
    <t>IRC23</t>
  </si>
  <si>
    <t>YOR045W</t>
  </si>
  <si>
    <t>TOM6</t>
  </si>
  <si>
    <t>YOR046C</t>
  </si>
  <si>
    <t>DBP5</t>
  </si>
  <si>
    <t>YOR047C</t>
  </si>
  <si>
    <t>STD1</t>
  </si>
  <si>
    <t>YOR048C</t>
  </si>
  <si>
    <t>RAT1</t>
  </si>
  <si>
    <t>YOR051C</t>
  </si>
  <si>
    <t>ETT1</t>
  </si>
  <si>
    <t>YOR052C</t>
  </si>
  <si>
    <t>TMC1</t>
  </si>
  <si>
    <t>YOR054C</t>
  </si>
  <si>
    <t>VHS3</t>
  </si>
  <si>
    <t>YOR056C</t>
  </si>
  <si>
    <t>NOB1</t>
  </si>
  <si>
    <t>YOR057W</t>
  </si>
  <si>
    <t>SGT1</t>
  </si>
  <si>
    <t>YOR058C</t>
  </si>
  <si>
    <t>ASE1</t>
  </si>
  <si>
    <t>YOR060C</t>
  </si>
  <si>
    <t>SLD7</t>
  </si>
  <si>
    <t>YOR061W</t>
  </si>
  <si>
    <t>CKA2</t>
  </si>
  <si>
    <t>YOR062C</t>
  </si>
  <si>
    <t>YOR063W</t>
  </si>
  <si>
    <t>RPL3</t>
  </si>
  <si>
    <t>YOR064C</t>
  </si>
  <si>
    <t>YNG1</t>
  </si>
  <si>
    <t>YOR065W</t>
  </si>
  <si>
    <t>CYT1</t>
  </si>
  <si>
    <t>YOR066W</t>
  </si>
  <si>
    <t>MSA1</t>
  </si>
  <si>
    <t>YOR067C</t>
  </si>
  <si>
    <t>ALG8</t>
  </si>
  <si>
    <t>YOR069W</t>
  </si>
  <si>
    <t>VPS5</t>
  </si>
  <si>
    <t>YOR070C</t>
  </si>
  <si>
    <t>GYP1</t>
  </si>
  <si>
    <t>YOR071C</t>
  </si>
  <si>
    <t>NRT1</t>
  </si>
  <si>
    <t>YOR073W</t>
  </si>
  <si>
    <t>SGO1</t>
  </si>
  <si>
    <t>YOR074C</t>
  </si>
  <si>
    <t>CDC21</t>
  </si>
  <si>
    <t>YOR075W</t>
  </si>
  <si>
    <t>UFE1</t>
  </si>
  <si>
    <t>YOR076C</t>
  </si>
  <si>
    <t>SKI7</t>
  </si>
  <si>
    <t>YOR077W</t>
  </si>
  <si>
    <t>RTS2</t>
  </si>
  <si>
    <t>YOR078W</t>
  </si>
  <si>
    <t>BUD21</t>
  </si>
  <si>
    <t>YOR079C</t>
  </si>
  <si>
    <t>ATX2</t>
  </si>
  <si>
    <t>YOR080W</t>
  </si>
  <si>
    <t>DIA2</t>
  </si>
  <si>
    <t>YOR081C</t>
  </si>
  <si>
    <t>TGL5</t>
  </si>
  <si>
    <t>YOR083W</t>
  </si>
  <si>
    <t>WHI5</t>
  </si>
  <si>
    <t>YOR085W</t>
  </si>
  <si>
    <t>OST3</t>
  </si>
  <si>
    <t>YOR086C</t>
  </si>
  <si>
    <t>TCB1</t>
  </si>
  <si>
    <t>YOR087W</t>
  </si>
  <si>
    <t>YVC1</t>
  </si>
  <si>
    <t>YOR089C</t>
  </si>
  <si>
    <t>VPS21</t>
  </si>
  <si>
    <t>YOR090C</t>
  </si>
  <si>
    <t>PTC5</t>
  </si>
  <si>
    <t>YOR091W</t>
  </si>
  <si>
    <t>TMA46</t>
  </si>
  <si>
    <t>YOR092W</t>
  </si>
  <si>
    <t>ECM3</t>
  </si>
  <si>
    <t>YOR093C</t>
  </si>
  <si>
    <t>YOR094W</t>
  </si>
  <si>
    <t>ARF3</t>
  </si>
  <si>
    <t>YOR095C</t>
  </si>
  <si>
    <t>RKI1</t>
  </si>
  <si>
    <t>YOR096W</t>
  </si>
  <si>
    <t>RPS7A</t>
  </si>
  <si>
    <t>YOR097C</t>
  </si>
  <si>
    <t>YOR098C</t>
  </si>
  <si>
    <t>NUP1</t>
  </si>
  <si>
    <t>YOR099W</t>
  </si>
  <si>
    <t>KTR1</t>
  </si>
  <si>
    <t>YOR101W</t>
  </si>
  <si>
    <t>RAS1</t>
  </si>
  <si>
    <t>YOR103C</t>
  </si>
  <si>
    <t>OST2</t>
  </si>
  <si>
    <t>YOR104W</t>
  </si>
  <si>
    <t>PIN2</t>
  </si>
  <si>
    <t>YOR106W</t>
  </si>
  <si>
    <t>VAM3</t>
  </si>
  <si>
    <t>YOR108W</t>
  </si>
  <si>
    <t>LEU9</t>
  </si>
  <si>
    <t>YOR109W</t>
  </si>
  <si>
    <t>INP53</t>
  </si>
  <si>
    <t>YOR110W</t>
  </si>
  <si>
    <t>TFC7</t>
  </si>
  <si>
    <t>YOR111W</t>
  </si>
  <si>
    <t>YOR112W</t>
  </si>
  <si>
    <t>CEX1</t>
  </si>
  <si>
    <t>YOR113W</t>
  </si>
  <si>
    <t>AZF1</t>
  </si>
  <si>
    <t>YOR114W</t>
  </si>
  <si>
    <t>YOR115C</t>
  </si>
  <si>
    <t>TRS33</t>
  </si>
  <si>
    <t>YOR116C</t>
  </si>
  <si>
    <t>RPO31</t>
  </si>
  <si>
    <t>YOR117W</t>
  </si>
  <si>
    <t>RPT5</t>
  </si>
  <si>
    <t>YOR118W</t>
  </si>
  <si>
    <t>RTC5</t>
  </si>
  <si>
    <t>YOR119C</t>
  </si>
  <si>
    <t>RIO1</t>
  </si>
  <si>
    <t>YOR122C</t>
  </si>
  <si>
    <t>PFY1</t>
  </si>
  <si>
    <t>YOR123C</t>
  </si>
  <si>
    <t>LEO1</t>
  </si>
  <si>
    <t>YOR124C</t>
  </si>
  <si>
    <t>UBP2</t>
  </si>
  <si>
    <t>YOR125C</t>
  </si>
  <si>
    <t>CAT5</t>
  </si>
  <si>
    <t>YOR126C</t>
  </si>
  <si>
    <t>IAH1</t>
  </si>
  <si>
    <t>YOR127W</t>
  </si>
  <si>
    <t>RGA1</t>
  </si>
  <si>
    <t>YOR128C</t>
  </si>
  <si>
    <t>ADE2</t>
  </si>
  <si>
    <t>YOR129C</t>
  </si>
  <si>
    <t>AFI1</t>
  </si>
  <si>
    <t>YOR130C</t>
  </si>
  <si>
    <t>ORT1</t>
  </si>
  <si>
    <t>YOR131C</t>
  </si>
  <si>
    <t>YOR132W</t>
  </si>
  <si>
    <t>VPS17</t>
  </si>
  <si>
    <t>YOR133W</t>
  </si>
  <si>
    <t>EFT1</t>
  </si>
  <si>
    <t>YOR136W</t>
  </si>
  <si>
    <t>IDH2</t>
  </si>
  <si>
    <t>YOR138C</t>
  </si>
  <si>
    <t>RUP1</t>
  </si>
  <si>
    <t>YOR140W</t>
  </si>
  <si>
    <t>SFL1</t>
  </si>
  <si>
    <t>YOR141C</t>
  </si>
  <si>
    <t>ARP8</t>
  </si>
  <si>
    <t>YOR142W</t>
  </si>
  <si>
    <t>LSC1</t>
  </si>
  <si>
    <t>YOR143C</t>
  </si>
  <si>
    <t>THI80</t>
  </si>
  <si>
    <t>YOR144C</t>
  </si>
  <si>
    <t>ELG1</t>
  </si>
  <si>
    <t>YOR145C</t>
  </si>
  <si>
    <t>PNO1</t>
  </si>
  <si>
    <t>YOR147W</t>
  </si>
  <si>
    <t>MDM32</t>
  </si>
  <si>
    <t>YOR148C</t>
  </si>
  <si>
    <t>SPP2</t>
  </si>
  <si>
    <t>YOR149C</t>
  </si>
  <si>
    <t>SMP3</t>
  </si>
  <si>
    <t>YOR150W</t>
  </si>
  <si>
    <t>MRPL23</t>
  </si>
  <si>
    <t>YOR151C</t>
  </si>
  <si>
    <t>RPB2</t>
  </si>
  <si>
    <t>YOR152C</t>
  </si>
  <si>
    <t>YOR153W</t>
  </si>
  <si>
    <t>PDR5</t>
  </si>
  <si>
    <t>YOR154W</t>
  </si>
  <si>
    <t>SLP1</t>
  </si>
  <si>
    <t>YOR155C</t>
  </si>
  <si>
    <t>ISN1</t>
  </si>
  <si>
    <t>YOR156C</t>
  </si>
  <si>
    <t>NFI1</t>
  </si>
  <si>
    <t>YOR157C</t>
  </si>
  <si>
    <t>PUP1</t>
  </si>
  <si>
    <t>YOR158W</t>
  </si>
  <si>
    <t>PET123</t>
  </si>
  <si>
    <t>YOR159C</t>
  </si>
  <si>
    <t>SME1</t>
  </si>
  <si>
    <t>YOR160W</t>
  </si>
  <si>
    <t>MTR10</t>
  </si>
  <si>
    <t>YOR161C</t>
  </si>
  <si>
    <t>PNS1</t>
  </si>
  <si>
    <t>YOR162C</t>
  </si>
  <si>
    <t>YRR1</t>
  </si>
  <si>
    <t>YOR163W</t>
  </si>
  <si>
    <t>DDP1</t>
  </si>
  <si>
    <t>YOR164C</t>
  </si>
  <si>
    <t>GET4</t>
  </si>
  <si>
    <t>YOR165W</t>
  </si>
  <si>
    <t>SEY1</t>
  </si>
  <si>
    <t>YOR166C</t>
  </si>
  <si>
    <t>SWT1</t>
  </si>
  <si>
    <t>YOR167C</t>
  </si>
  <si>
    <t>RPS28A</t>
  </si>
  <si>
    <t>YOR168W</t>
  </si>
  <si>
    <t>GLN4</t>
  </si>
  <si>
    <t>YOR171C</t>
  </si>
  <si>
    <t>LCB4</t>
  </si>
  <si>
    <t>YOR172W</t>
  </si>
  <si>
    <t>YRM1</t>
  </si>
  <si>
    <t>YOR173W</t>
  </si>
  <si>
    <t>DCS2</t>
  </si>
  <si>
    <t>YOR174W</t>
  </si>
  <si>
    <t>MED4</t>
  </si>
  <si>
    <t>YOR175C</t>
  </si>
  <si>
    <t>ALE1</t>
  </si>
  <si>
    <t>YOR176W</t>
  </si>
  <si>
    <t>HEM15</t>
  </si>
  <si>
    <t>YOR179C</t>
  </si>
  <si>
    <t>SYC1</t>
  </si>
  <si>
    <t>YOR181W</t>
  </si>
  <si>
    <t>LAS17</t>
  </si>
  <si>
    <t>YOR182C</t>
  </si>
  <si>
    <t>RPS30B</t>
  </si>
  <si>
    <t>YOR184W</t>
  </si>
  <si>
    <t>SER1</t>
  </si>
  <si>
    <t>YOR185C</t>
  </si>
  <si>
    <t>GSP2</t>
  </si>
  <si>
    <t>YOR187W</t>
  </si>
  <si>
    <t>TUF1</t>
  </si>
  <si>
    <t>YOR188W</t>
  </si>
  <si>
    <t>MSB1</t>
  </si>
  <si>
    <t>YOR189W</t>
  </si>
  <si>
    <t>IES4</t>
  </si>
  <si>
    <t>YOR191W</t>
  </si>
  <si>
    <t>ULS1</t>
  </si>
  <si>
    <t>YOR193W</t>
  </si>
  <si>
    <t>PEX27</t>
  </si>
  <si>
    <t>YOR194C</t>
  </si>
  <si>
    <t>TOA1</t>
  </si>
  <si>
    <t>YOR195W</t>
  </si>
  <si>
    <t>SLK19</t>
  </si>
  <si>
    <t>YOR196C</t>
  </si>
  <si>
    <t>LIP5</t>
  </si>
  <si>
    <t>YOR197W</t>
  </si>
  <si>
    <t>MCA1</t>
  </si>
  <si>
    <t>YOR198C</t>
  </si>
  <si>
    <t>BFR1</t>
  </si>
  <si>
    <t>YOR201C</t>
  </si>
  <si>
    <t>MRM1</t>
  </si>
  <si>
    <t>YOR202W</t>
  </si>
  <si>
    <t>HIS3</t>
  </si>
  <si>
    <t>YOR204W</t>
  </si>
  <si>
    <t>DED1</t>
  </si>
  <si>
    <t>YOR205C</t>
  </si>
  <si>
    <t>GEP3</t>
  </si>
  <si>
    <t>YOR206W</t>
  </si>
  <si>
    <t>NOC2</t>
  </si>
  <si>
    <t>YOR207C</t>
  </si>
  <si>
    <t>RET1</t>
  </si>
  <si>
    <t>YOR208W</t>
  </si>
  <si>
    <t>PTP2</t>
  </si>
  <si>
    <t>YOR209C</t>
  </si>
  <si>
    <t>NPT1</t>
  </si>
  <si>
    <t>YOR210W</t>
  </si>
  <si>
    <t>RPB10</t>
  </si>
  <si>
    <t>YOR211C</t>
  </si>
  <si>
    <t>MGM1</t>
  </si>
  <si>
    <t>YOR212W</t>
  </si>
  <si>
    <t>STE4</t>
  </si>
  <si>
    <t>YOR213C</t>
  </si>
  <si>
    <t>SAS5</t>
  </si>
  <si>
    <t>YOR215C</t>
  </si>
  <si>
    <t>AIM41</t>
  </si>
  <si>
    <t>YOR216C</t>
  </si>
  <si>
    <t>RUD3</t>
  </si>
  <si>
    <t>YOR217W</t>
  </si>
  <si>
    <t>RFC1</t>
  </si>
  <si>
    <t>YOR219C</t>
  </si>
  <si>
    <t>STE13</t>
  </si>
  <si>
    <t>YOR220W</t>
  </si>
  <si>
    <t>RCN2</t>
  </si>
  <si>
    <t>YOR221C</t>
  </si>
  <si>
    <t>MCT1</t>
  </si>
  <si>
    <t>YOR222W</t>
  </si>
  <si>
    <t>ODC2</t>
  </si>
  <si>
    <t>YOR223W</t>
  </si>
  <si>
    <t>DSC3</t>
  </si>
  <si>
    <t>YOR224C</t>
  </si>
  <si>
    <t>RPB8</t>
  </si>
  <si>
    <t>YOR226C</t>
  </si>
  <si>
    <t>ISU2</t>
  </si>
  <si>
    <t>YOR227W</t>
  </si>
  <si>
    <t>HER1</t>
  </si>
  <si>
    <t>YOR228C</t>
  </si>
  <si>
    <t>MCP1</t>
  </si>
  <si>
    <t>YOR229W</t>
  </si>
  <si>
    <t>WTM2</t>
  </si>
  <si>
    <t>YOR230W</t>
  </si>
  <si>
    <t>WTM1</t>
  </si>
  <si>
    <t>YOR231W</t>
  </si>
  <si>
    <t>MKK1</t>
  </si>
  <si>
    <t>YOR232W</t>
  </si>
  <si>
    <t>MGE1</t>
  </si>
  <si>
    <t>YOR233W</t>
  </si>
  <si>
    <t>KIN4</t>
  </si>
  <si>
    <t>YOR234C</t>
  </si>
  <si>
    <t>RPL33B</t>
  </si>
  <si>
    <t>YOR236W</t>
  </si>
  <si>
    <t>DFR1</t>
  </si>
  <si>
    <t>YOR238W</t>
  </si>
  <si>
    <t>YOR239W</t>
  </si>
  <si>
    <t>ABP140</t>
  </si>
  <si>
    <t>YOR241W</t>
  </si>
  <si>
    <t>MET7</t>
  </si>
  <si>
    <t>YOR243C</t>
  </si>
  <si>
    <t>PUS7</t>
  </si>
  <si>
    <t>YOR244W</t>
  </si>
  <si>
    <t>ESA1</t>
  </si>
  <si>
    <t>YOR245C</t>
  </si>
  <si>
    <t>DGA1</t>
  </si>
  <si>
    <t>YOR246C</t>
  </si>
  <si>
    <t>ENV9</t>
  </si>
  <si>
    <t>YOR247W</t>
  </si>
  <si>
    <t>SRL1</t>
  </si>
  <si>
    <t>YOR249C</t>
  </si>
  <si>
    <t>APC5</t>
  </si>
  <si>
    <t>YOR250C</t>
  </si>
  <si>
    <t>CLP1</t>
  </si>
  <si>
    <t>YOR251C</t>
  </si>
  <si>
    <t>TUM1</t>
  </si>
  <si>
    <t>YOR252W</t>
  </si>
  <si>
    <t>TMA16</t>
  </si>
  <si>
    <t>YOR253W</t>
  </si>
  <si>
    <t>NAT5</t>
  </si>
  <si>
    <t>YOR254C</t>
  </si>
  <si>
    <t>SEC63</t>
  </si>
  <si>
    <t>YOR256C</t>
  </si>
  <si>
    <t>TRE2</t>
  </si>
  <si>
    <t>YOR257W</t>
  </si>
  <si>
    <t>CDC31</t>
  </si>
  <si>
    <t>YOR258W</t>
  </si>
  <si>
    <t>HNT3</t>
  </si>
  <si>
    <t>YOR259C</t>
  </si>
  <si>
    <t>RPT4</t>
  </si>
  <si>
    <t>YOR260W</t>
  </si>
  <si>
    <t>GCD1</t>
  </si>
  <si>
    <t>YOR261C</t>
  </si>
  <si>
    <t>RPN8</t>
  </si>
  <si>
    <t>YOR262W</t>
  </si>
  <si>
    <t>GPN2</t>
  </si>
  <si>
    <t>YOR264W</t>
  </si>
  <si>
    <t>DSE3</t>
  </si>
  <si>
    <t>YOR265W</t>
  </si>
  <si>
    <t>RBL2</t>
  </si>
  <si>
    <t>YOR266W</t>
  </si>
  <si>
    <t>PNT1</t>
  </si>
  <si>
    <t>YOR267C</t>
  </si>
  <si>
    <t>HRK1</t>
  </si>
  <si>
    <t>YOR269W</t>
  </si>
  <si>
    <t>PAC1</t>
  </si>
  <si>
    <t>YOR270C</t>
  </si>
  <si>
    <t>VPH1</t>
  </si>
  <si>
    <t>YOR271C</t>
  </si>
  <si>
    <t>FSF1</t>
  </si>
  <si>
    <t>YOR272W</t>
  </si>
  <si>
    <t>YTM1</t>
  </si>
  <si>
    <t>YOR273C</t>
  </si>
  <si>
    <t>TPO4</t>
  </si>
  <si>
    <t>YOR274W</t>
  </si>
  <si>
    <t>MOD5</t>
  </si>
  <si>
    <t>YOR275C</t>
  </si>
  <si>
    <t>RIM20</t>
  </si>
  <si>
    <t>YOR276W</t>
  </si>
  <si>
    <t>CAF20</t>
  </si>
  <si>
    <t>YOR278W</t>
  </si>
  <si>
    <t>HEM4</t>
  </si>
  <si>
    <t>YOR279C</t>
  </si>
  <si>
    <t>RFM1</t>
  </si>
  <si>
    <t>YOR280C</t>
  </si>
  <si>
    <t>FSH3</t>
  </si>
  <si>
    <t>YOR281C</t>
  </si>
  <si>
    <t>PLP2</t>
  </si>
  <si>
    <t>YOR283W</t>
  </si>
  <si>
    <t>YOR284W</t>
  </si>
  <si>
    <t>HUA2</t>
  </si>
  <si>
    <t>YOR285W</t>
  </si>
  <si>
    <t>RDL1</t>
  </si>
  <si>
    <t>YOR286W</t>
  </si>
  <si>
    <t>RDL2</t>
  </si>
  <si>
    <t>YOR287C</t>
  </si>
  <si>
    <t>RRP36</t>
  </si>
  <si>
    <t>YOR288C</t>
  </si>
  <si>
    <t>MPD1</t>
  </si>
  <si>
    <t>YOR289W</t>
  </si>
  <si>
    <t>YOR290C</t>
  </si>
  <si>
    <t>SNF2</t>
  </si>
  <si>
    <t>YOR291W</t>
  </si>
  <si>
    <t>YPK9</t>
  </si>
  <si>
    <t>YOR292C</t>
  </si>
  <si>
    <t>YOR293W</t>
  </si>
  <si>
    <t>RPS10A</t>
  </si>
  <si>
    <t>YOR294W</t>
  </si>
  <si>
    <t>RRS1</t>
  </si>
  <si>
    <t>YOR295W</t>
  </si>
  <si>
    <t>UAF30</t>
  </si>
  <si>
    <t>YOR296W</t>
  </si>
  <si>
    <t>YOR297C</t>
  </si>
  <si>
    <t>TIM18</t>
  </si>
  <si>
    <t>YOR298C-A</t>
  </si>
  <si>
    <t>MBF1</t>
  </si>
  <si>
    <t>YOR299W</t>
  </si>
  <si>
    <t>BUD7</t>
  </si>
  <si>
    <t>YOR301W</t>
  </si>
  <si>
    <t>RAX1</t>
  </si>
  <si>
    <t>YOR302W</t>
  </si>
  <si>
    <t>YOR303W</t>
  </si>
  <si>
    <t>CPA1</t>
  </si>
  <si>
    <t>YOR304C-A</t>
  </si>
  <si>
    <t>BIL1</t>
  </si>
  <si>
    <t>YOR304W</t>
  </si>
  <si>
    <t>ISW2</t>
  </si>
  <si>
    <t>YOR305W</t>
  </si>
  <si>
    <t>RRG7</t>
  </si>
  <si>
    <t>YOR307C</t>
  </si>
  <si>
    <t>SLY41</t>
  </si>
  <si>
    <t>YOR308C</t>
  </si>
  <si>
    <t>SNU66</t>
  </si>
  <si>
    <t>YOR310C</t>
  </si>
  <si>
    <t>NOP58</t>
  </si>
  <si>
    <t>YOR311C</t>
  </si>
  <si>
    <t>DGK1</t>
  </si>
  <si>
    <t>YOR312C</t>
  </si>
  <si>
    <t>RPL20B</t>
  </si>
  <si>
    <t>YOR315W</t>
  </si>
  <si>
    <t>SFG1</t>
  </si>
  <si>
    <t>YOR316C</t>
  </si>
  <si>
    <t>COT1</t>
  </si>
  <si>
    <t>YOR317W</t>
  </si>
  <si>
    <t>FAA1</t>
  </si>
  <si>
    <t>YOR319W</t>
  </si>
  <si>
    <t>HSH49</t>
  </si>
  <si>
    <t>YOR320C</t>
  </si>
  <si>
    <t>GNT1</t>
  </si>
  <si>
    <t>YOR321W</t>
  </si>
  <si>
    <t>PMT3</t>
  </si>
  <si>
    <t>YOR322C</t>
  </si>
  <si>
    <t>LDB19</t>
  </si>
  <si>
    <t>YOR323C</t>
  </si>
  <si>
    <t>PRO2</t>
  </si>
  <si>
    <t>YOR324C</t>
  </si>
  <si>
    <t>FRT1</t>
  </si>
  <si>
    <t>YOR326W</t>
  </si>
  <si>
    <t>MYO2</t>
  </si>
  <si>
    <t>YOR327C</t>
  </si>
  <si>
    <t>SNC2</t>
  </si>
  <si>
    <t>YOR329C</t>
  </si>
  <si>
    <t>SCD5</t>
  </si>
  <si>
    <t>YOR330C</t>
  </si>
  <si>
    <t>MIP1</t>
  </si>
  <si>
    <t>YOR332W</t>
  </si>
  <si>
    <t>VMA4</t>
  </si>
  <si>
    <t>YOR334W</t>
  </si>
  <si>
    <t>MRS2</t>
  </si>
  <si>
    <t>YOR335C</t>
  </si>
  <si>
    <t>ALA1</t>
  </si>
  <si>
    <t>YOR336W</t>
  </si>
  <si>
    <t>KRE5</t>
  </si>
  <si>
    <t>YOR337W</t>
  </si>
  <si>
    <t>TEA1</t>
  </si>
  <si>
    <t>YOR340C</t>
  </si>
  <si>
    <t>RPA43</t>
  </si>
  <si>
    <t>YOR341W</t>
  </si>
  <si>
    <t>RPA190</t>
  </si>
  <si>
    <t>YOR342C</t>
  </si>
  <si>
    <t>YOR344C</t>
  </si>
  <si>
    <t>TYE7</t>
  </si>
  <si>
    <t>YOR346W</t>
  </si>
  <si>
    <t>REV1</t>
  </si>
  <si>
    <t>YOR347C</t>
  </si>
  <si>
    <t>PYK2</t>
  </si>
  <si>
    <t>YOR349W</t>
  </si>
  <si>
    <t>CIN1</t>
  </si>
  <si>
    <t>YOR350C</t>
  </si>
  <si>
    <t>MNE1</t>
  </si>
  <si>
    <t>YOR352W</t>
  </si>
  <si>
    <t>TFB6</t>
  </si>
  <si>
    <t>YOR353C</t>
  </si>
  <si>
    <t>SOG2</t>
  </si>
  <si>
    <t>YOR354C</t>
  </si>
  <si>
    <t>MSC6</t>
  </si>
  <si>
    <t>YOR355W</t>
  </si>
  <si>
    <t>GDS1</t>
  </si>
  <si>
    <t>YOR356W</t>
  </si>
  <si>
    <t>CIR2</t>
  </si>
  <si>
    <t>YOR357C</t>
  </si>
  <si>
    <t>SNX3</t>
  </si>
  <si>
    <t>YOR358W</t>
  </si>
  <si>
    <t>HAP5</t>
  </si>
  <si>
    <t>YOR359W</t>
  </si>
  <si>
    <t>VTS1</t>
  </si>
  <si>
    <t>YOR360C</t>
  </si>
  <si>
    <t>PDE2</t>
  </si>
  <si>
    <t>YOR361C</t>
  </si>
  <si>
    <t>PRT1</t>
  </si>
  <si>
    <t>YOR362C</t>
  </si>
  <si>
    <t>PRE10</t>
  </si>
  <si>
    <t>YOR363C</t>
  </si>
  <si>
    <t>PIP2</t>
  </si>
  <si>
    <t>YOR367W</t>
  </si>
  <si>
    <t>SCP1</t>
  </si>
  <si>
    <t>YOR368W</t>
  </si>
  <si>
    <t>RAD17</t>
  </si>
  <si>
    <t>YOR369C</t>
  </si>
  <si>
    <t>RPS12</t>
  </si>
  <si>
    <t>YOR370C</t>
  </si>
  <si>
    <t>MRS6</t>
  </si>
  <si>
    <t>YOR371C</t>
  </si>
  <si>
    <t>GPB1</t>
  </si>
  <si>
    <t>YOR372C</t>
  </si>
  <si>
    <t>NDD1</t>
  </si>
  <si>
    <t>YOR373W</t>
  </si>
  <si>
    <t>NUD1</t>
  </si>
  <si>
    <t>YOR374W</t>
  </si>
  <si>
    <t>ALD4</t>
  </si>
  <si>
    <t>YOR375C</t>
  </si>
  <si>
    <t>GDH1</t>
  </si>
  <si>
    <t>YOR377W</t>
  </si>
  <si>
    <t>ATF1</t>
  </si>
  <si>
    <t>YOR380W</t>
  </si>
  <si>
    <t>RDR1</t>
  </si>
  <si>
    <t>YOR382W</t>
  </si>
  <si>
    <t>FIT2</t>
  </si>
  <si>
    <t>YOR383C</t>
  </si>
  <si>
    <t>FIT3</t>
  </si>
  <si>
    <t>YOR385W</t>
  </si>
  <si>
    <t>YOR386W</t>
  </si>
  <si>
    <t>PHR1</t>
  </si>
  <si>
    <t>YPL001W</t>
  </si>
  <si>
    <t>HAT1</t>
  </si>
  <si>
    <t>YPL002C</t>
  </si>
  <si>
    <t>SNF8</t>
  </si>
  <si>
    <t>YPL003W</t>
  </si>
  <si>
    <t>ULA1</t>
  </si>
  <si>
    <t>YPL004C</t>
  </si>
  <si>
    <t>LSP1</t>
  </si>
  <si>
    <t>YPL005W</t>
  </si>
  <si>
    <t>AEP3</t>
  </si>
  <si>
    <t>YPL006W</t>
  </si>
  <si>
    <t>NCR1</t>
  </si>
  <si>
    <t>YPL007C</t>
  </si>
  <si>
    <t>TFC8</t>
  </si>
  <si>
    <t>YPL008W</t>
  </si>
  <si>
    <t>CHL1</t>
  </si>
  <si>
    <t>YPL009C</t>
  </si>
  <si>
    <t>TAE2</t>
  </si>
  <si>
    <t>YPL010W</t>
  </si>
  <si>
    <t>RET3</t>
  </si>
  <si>
    <t>YPL011C</t>
  </si>
  <si>
    <t>TAF3</t>
  </si>
  <si>
    <t>YPL012W</t>
  </si>
  <si>
    <t>RRP12</t>
  </si>
  <si>
    <t>YPL013C</t>
  </si>
  <si>
    <t>MRPS16</t>
  </si>
  <si>
    <t>YPL014W</t>
  </si>
  <si>
    <t>YPL015C</t>
  </si>
  <si>
    <t>HST2</t>
  </si>
  <si>
    <t>YPL016W</t>
  </si>
  <si>
    <t>SWI1</t>
  </si>
  <si>
    <t>YPL018W</t>
  </si>
  <si>
    <t>CTF19</t>
  </si>
  <si>
    <t>YPL019C</t>
  </si>
  <si>
    <t>VTC3</t>
  </si>
  <si>
    <t>YPL020C</t>
  </si>
  <si>
    <t>ULP1</t>
  </si>
  <si>
    <t>YPL022W</t>
  </si>
  <si>
    <t>RAD1</t>
  </si>
  <si>
    <t>YPL023C</t>
  </si>
  <si>
    <t>MET12</t>
  </si>
  <si>
    <t>YPL024W</t>
  </si>
  <si>
    <t>RMI1</t>
  </si>
  <si>
    <t>YPL026C</t>
  </si>
  <si>
    <t>SKS1</t>
  </si>
  <si>
    <t>YPL028W</t>
  </si>
  <si>
    <t>ERG10</t>
  </si>
  <si>
    <t>YPL029W</t>
  </si>
  <si>
    <t>SUV3</t>
  </si>
  <si>
    <t>YPL030W</t>
  </si>
  <si>
    <t>TRM44</t>
  </si>
  <si>
    <t>YPL031C</t>
  </si>
  <si>
    <t>PHO85</t>
  </si>
  <si>
    <t>YPL032C</t>
  </si>
  <si>
    <t>SVL3</t>
  </si>
  <si>
    <t>YPL037C</t>
  </si>
  <si>
    <t>EGD1</t>
  </si>
  <si>
    <t>YPL038W</t>
  </si>
  <si>
    <t>MET31</t>
  </si>
  <si>
    <t>YPL039W</t>
  </si>
  <si>
    <t>YPL040C</t>
  </si>
  <si>
    <t>ISM1</t>
  </si>
  <si>
    <t>YPL041C</t>
  </si>
  <si>
    <t>YPL042C</t>
  </si>
  <si>
    <t>SSN3</t>
  </si>
  <si>
    <t>YPL043W</t>
  </si>
  <si>
    <t>NOP4</t>
  </si>
  <si>
    <t>YPL045W</t>
  </si>
  <si>
    <t>VPS16</t>
  </si>
  <si>
    <t>YPL046C</t>
  </si>
  <si>
    <t>ELC1</t>
  </si>
  <si>
    <t>YPL047W</t>
  </si>
  <si>
    <t>SGF11</t>
  </si>
  <si>
    <t>YPL048W</t>
  </si>
  <si>
    <t>CAM1</t>
  </si>
  <si>
    <t>YPL049C</t>
  </si>
  <si>
    <t>DIG1</t>
  </si>
  <si>
    <t>YPL050C</t>
  </si>
  <si>
    <t>MNN9</t>
  </si>
  <si>
    <t>YPL051W</t>
  </si>
  <si>
    <t>ARL3</t>
  </si>
  <si>
    <t>YPL052W</t>
  </si>
  <si>
    <t>OAZ1</t>
  </si>
  <si>
    <t>YPL053C</t>
  </si>
  <si>
    <t>KTR6</t>
  </si>
  <si>
    <t>YPL055C</t>
  </si>
  <si>
    <t>LGE1</t>
  </si>
  <si>
    <t>YPL057C</t>
  </si>
  <si>
    <t>SUR1</t>
  </si>
  <si>
    <t>YPL058C</t>
  </si>
  <si>
    <t>PDR12</t>
  </si>
  <si>
    <t>YPL059W</t>
  </si>
  <si>
    <t>GRX5</t>
  </si>
  <si>
    <t>YPL060W</t>
  </si>
  <si>
    <t>MFM1</t>
  </si>
  <si>
    <t>YPL061W</t>
  </si>
  <si>
    <t>ALD6</t>
  </si>
  <si>
    <t>YPL063W</t>
  </si>
  <si>
    <t>TIM50</t>
  </si>
  <si>
    <t>YPL064C</t>
  </si>
  <si>
    <t>CWC27</t>
  </si>
  <si>
    <t>YPL065W</t>
  </si>
  <si>
    <t>VPS28</t>
  </si>
  <si>
    <t>YPL066W</t>
  </si>
  <si>
    <t>RGL1</t>
  </si>
  <si>
    <t>YPL067C</t>
  </si>
  <si>
    <t>YPL068C</t>
  </si>
  <si>
    <t>YPL069C</t>
  </si>
  <si>
    <t>BTS1</t>
  </si>
  <si>
    <t>YPL070W</t>
  </si>
  <si>
    <t>MUK1</t>
  </si>
  <si>
    <t>YPL071C</t>
  </si>
  <si>
    <t>YPL074W</t>
  </si>
  <si>
    <t>YTA6</t>
  </si>
  <si>
    <t>YPL075W</t>
  </si>
  <si>
    <t>GCR1</t>
  </si>
  <si>
    <t>YPL076W</t>
  </si>
  <si>
    <t>GPI2</t>
  </si>
  <si>
    <t>YPL077C</t>
  </si>
  <si>
    <t>YPL078C</t>
  </si>
  <si>
    <t>ATP4</t>
  </si>
  <si>
    <t>YPL079W</t>
  </si>
  <si>
    <t>RPL21B</t>
  </si>
  <si>
    <t>YPL081W</t>
  </si>
  <si>
    <t>RPS9A</t>
  </si>
  <si>
    <t>YPL082C</t>
  </si>
  <si>
    <t>MOT1</t>
  </si>
  <si>
    <t>YPL083C</t>
  </si>
  <si>
    <t>SEN54</t>
  </si>
  <si>
    <t>YPL084W</t>
  </si>
  <si>
    <t>BRO1</t>
  </si>
  <si>
    <t>YPL085W</t>
  </si>
  <si>
    <t>SEC16</t>
  </si>
  <si>
    <t>YPL086C</t>
  </si>
  <si>
    <t>ELP3</t>
  </si>
  <si>
    <t>YPL087W</t>
  </si>
  <si>
    <t>YDC1</t>
  </si>
  <si>
    <t>YPL089C</t>
  </si>
  <si>
    <t>RLM1</t>
  </si>
  <si>
    <t>YPL090C</t>
  </si>
  <si>
    <t>RPS6A</t>
  </si>
  <si>
    <t>YPL091W</t>
  </si>
  <si>
    <t>GLR1</t>
  </si>
  <si>
    <t>YPL092W</t>
  </si>
  <si>
    <t>SSU1</t>
  </si>
  <si>
    <t>YPL093W</t>
  </si>
  <si>
    <t>NOG1</t>
  </si>
  <si>
    <t>YPL094C</t>
  </si>
  <si>
    <t>SEC62</t>
  </si>
  <si>
    <t>YPL095C</t>
  </si>
  <si>
    <t>EEB1</t>
  </si>
  <si>
    <t>YPL096C-A</t>
  </si>
  <si>
    <t>ERI1</t>
  </si>
  <si>
    <t>YPL096W</t>
  </si>
  <si>
    <t>PNG1</t>
  </si>
  <si>
    <t>YPL097W</t>
  </si>
  <si>
    <t>MSY1</t>
  </si>
  <si>
    <t>YPL098C</t>
  </si>
  <si>
    <t>MGR2</t>
  </si>
  <si>
    <t>YPL099C</t>
  </si>
  <si>
    <t>INA17</t>
  </si>
  <si>
    <t>YPL100W</t>
  </si>
  <si>
    <t>ATG21</t>
  </si>
  <si>
    <t>YPL101W</t>
  </si>
  <si>
    <t>ELP4</t>
  </si>
  <si>
    <t>YPL103C</t>
  </si>
  <si>
    <t>FMP30</t>
  </si>
  <si>
    <t>YPL104W</t>
  </si>
  <si>
    <t>MSD1</t>
  </si>
  <si>
    <t>YPL105C</t>
  </si>
  <si>
    <t>SYH1</t>
  </si>
  <si>
    <t>YPL106C</t>
  </si>
  <si>
    <t>SSE1</t>
  </si>
  <si>
    <t>YPL107W</t>
  </si>
  <si>
    <t>YPL109C</t>
  </si>
  <si>
    <t>YPL110C</t>
  </si>
  <si>
    <t>GDE1</t>
  </si>
  <si>
    <t>YPL111W</t>
  </si>
  <si>
    <t>CAR1</t>
  </si>
  <si>
    <t>YPL112C</t>
  </si>
  <si>
    <t>PEX25</t>
  </si>
  <si>
    <t>YPL115C</t>
  </si>
  <si>
    <t>BEM3</t>
  </si>
  <si>
    <t>YPL116W</t>
  </si>
  <si>
    <t>HOS3</t>
  </si>
  <si>
    <t>YPL117C</t>
  </si>
  <si>
    <t>IDI1</t>
  </si>
  <si>
    <t>YPL118W</t>
  </si>
  <si>
    <t>MRP51</t>
  </si>
  <si>
    <t>YPL119C</t>
  </si>
  <si>
    <t>DBP1</t>
  </si>
  <si>
    <t>YPL120W</t>
  </si>
  <si>
    <t>VPS30</t>
  </si>
  <si>
    <t>YPL122C</t>
  </si>
  <si>
    <t>TFB2</t>
  </si>
  <si>
    <t>YPL123C</t>
  </si>
  <si>
    <t>RNY1</t>
  </si>
  <si>
    <t>YPL124W</t>
  </si>
  <si>
    <t>SPC29</t>
  </si>
  <si>
    <t>YPL125W</t>
  </si>
  <si>
    <t>KAP120</t>
  </si>
  <si>
    <t>YPL126W</t>
  </si>
  <si>
    <t>NAN1</t>
  </si>
  <si>
    <t>YPL127C</t>
  </si>
  <si>
    <t>HHO1</t>
  </si>
  <si>
    <t>YPL128C</t>
  </si>
  <si>
    <t>TBF1</t>
  </si>
  <si>
    <t>YPL129W</t>
  </si>
  <si>
    <t>TAF14</t>
  </si>
  <si>
    <t>YPL131W</t>
  </si>
  <si>
    <t>RPL5</t>
  </si>
  <si>
    <t>YPL132W</t>
  </si>
  <si>
    <t>COX11</t>
  </si>
  <si>
    <t>YPL133C</t>
  </si>
  <si>
    <t>RDS2</t>
  </si>
  <si>
    <t>YPL134C</t>
  </si>
  <si>
    <t>ODC1</t>
  </si>
  <si>
    <t>YPL135W</t>
  </si>
  <si>
    <t>ISU1</t>
  </si>
  <si>
    <t>YPL137C</t>
  </si>
  <si>
    <t>GIP3</t>
  </si>
  <si>
    <t>YPL138C</t>
  </si>
  <si>
    <t>SPP1</t>
  </si>
  <si>
    <t>YPL139C</t>
  </si>
  <si>
    <t>UME1</t>
  </si>
  <si>
    <t>YPL140C</t>
  </si>
  <si>
    <t>MKK2</t>
  </si>
  <si>
    <t>YPL141C</t>
  </si>
  <si>
    <t>FRK1</t>
  </si>
  <si>
    <t>YPL143W</t>
  </si>
  <si>
    <t>RPL33A</t>
  </si>
  <si>
    <t>YPL144W</t>
  </si>
  <si>
    <t>POC4</t>
  </si>
  <si>
    <t>YPL145C</t>
  </si>
  <si>
    <t>KES1</t>
  </si>
  <si>
    <t>YPL146C</t>
  </si>
  <si>
    <t>NOP53</t>
  </si>
  <si>
    <t>YPL149W</t>
  </si>
  <si>
    <t>ATG5</t>
  </si>
  <si>
    <t>YPL150W</t>
  </si>
  <si>
    <t>YPL151C</t>
  </si>
  <si>
    <t>PRP46</t>
  </si>
  <si>
    <t>YPL152W</t>
  </si>
  <si>
    <t>RRD2</t>
  </si>
  <si>
    <t>YPL153C</t>
  </si>
  <si>
    <t>RAD53</t>
  </si>
  <si>
    <t>YPL154C</t>
  </si>
  <si>
    <t>PEP4</t>
  </si>
  <si>
    <t>YPL155C</t>
  </si>
  <si>
    <t>KIP2</t>
  </si>
  <si>
    <t>YPL156C</t>
  </si>
  <si>
    <t>PRM4</t>
  </si>
  <si>
    <t>YPL157W</t>
  </si>
  <si>
    <t>TGS1</t>
  </si>
  <si>
    <t>YPL158C</t>
  </si>
  <si>
    <t>AIM44</t>
  </si>
  <si>
    <t>YPL159C</t>
  </si>
  <si>
    <t>PET20</t>
  </si>
  <si>
    <t>YPL160W</t>
  </si>
  <si>
    <t>CDC60</t>
  </si>
  <si>
    <t>YPL161C</t>
  </si>
  <si>
    <t>BEM4</t>
  </si>
  <si>
    <t>YPL162C</t>
  </si>
  <si>
    <t>YPL163C</t>
  </si>
  <si>
    <t>SVS1</t>
  </si>
  <si>
    <t>YPL164C</t>
  </si>
  <si>
    <t>MLH3</t>
  </si>
  <si>
    <t>YPL166W</t>
  </si>
  <si>
    <t>ATG29</t>
  </si>
  <si>
    <t>YPL168W</t>
  </si>
  <si>
    <t>YPL169C</t>
  </si>
  <si>
    <t>MEX67</t>
  </si>
  <si>
    <t>YPL170W</t>
  </si>
  <si>
    <t>DAP1</t>
  </si>
  <si>
    <t>YPL172C</t>
  </si>
  <si>
    <t>COX10</t>
  </si>
  <si>
    <t>YPL173W</t>
  </si>
  <si>
    <t>MRPL40</t>
  </si>
  <si>
    <t>YPL175W</t>
  </si>
  <si>
    <t>SPT14</t>
  </si>
  <si>
    <t>YPL176C</t>
  </si>
  <si>
    <t>TRE1</t>
  </si>
  <si>
    <t>YPL177C</t>
  </si>
  <si>
    <t>CUP9</t>
  </si>
  <si>
    <t>YPL178W</t>
  </si>
  <si>
    <t>CBC2</t>
  </si>
  <si>
    <t>YPL179W</t>
  </si>
  <si>
    <t>PPQ1</t>
  </si>
  <si>
    <t>YPL180W</t>
  </si>
  <si>
    <t>TCO89</t>
  </si>
  <si>
    <t>YPL181W</t>
  </si>
  <si>
    <t>CTI6</t>
  </si>
  <si>
    <t>YPL183C</t>
  </si>
  <si>
    <t>RTT10</t>
  </si>
  <si>
    <t>YPL183W-A</t>
  </si>
  <si>
    <t>RTC6</t>
  </si>
  <si>
    <t>YPL184C</t>
  </si>
  <si>
    <t>MRN1</t>
  </si>
  <si>
    <t>YPL188W</t>
  </si>
  <si>
    <t>POS5</t>
  </si>
  <si>
    <t>YPL189C-A</t>
  </si>
  <si>
    <t>COA2</t>
  </si>
  <si>
    <t>YPL190C</t>
  </si>
  <si>
    <t>NAB3</t>
  </si>
  <si>
    <t>YPL191C</t>
  </si>
  <si>
    <t>YPL193W</t>
  </si>
  <si>
    <t>RSA1</t>
  </si>
  <si>
    <t>YPL194W</t>
  </si>
  <si>
    <t>DDC1</t>
  </si>
  <si>
    <t>YPL195W</t>
  </si>
  <si>
    <t>APL5</t>
  </si>
  <si>
    <t>YPL196W</t>
  </si>
  <si>
    <t>OXR1</t>
  </si>
  <si>
    <t>YPL198W</t>
  </si>
  <si>
    <t>RPL7B</t>
  </si>
  <si>
    <t>YPL199C</t>
  </si>
  <si>
    <t>YPL202C</t>
  </si>
  <si>
    <t>AFT2</t>
  </si>
  <si>
    <t>YPL203W</t>
  </si>
  <si>
    <t>TPK2</t>
  </si>
  <si>
    <t>YPL204W</t>
  </si>
  <si>
    <t>HRR25</t>
  </si>
  <si>
    <t>YPL206C</t>
  </si>
  <si>
    <t>PGC1</t>
  </si>
  <si>
    <t>YPL207W</t>
  </si>
  <si>
    <t>TYW1</t>
  </si>
  <si>
    <t>YPL208W</t>
  </si>
  <si>
    <t>RKM1</t>
  </si>
  <si>
    <t>YPL209C</t>
  </si>
  <si>
    <t>IPL1</t>
  </si>
  <si>
    <t>YPL210C</t>
  </si>
  <si>
    <t>SRP72</t>
  </si>
  <si>
    <t>YPL211W</t>
  </si>
  <si>
    <t>NIP7</t>
  </si>
  <si>
    <t>YPL212C</t>
  </si>
  <si>
    <t>PUS1</t>
  </si>
  <si>
    <t>YPL213W</t>
  </si>
  <si>
    <t>LEA1</t>
  </si>
  <si>
    <t>YPL214C</t>
  </si>
  <si>
    <t>THI6</t>
  </si>
  <si>
    <t>YPL215W</t>
  </si>
  <si>
    <t>CBP3</t>
  </si>
  <si>
    <t>YPL216W</t>
  </si>
  <si>
    <t>YPL217C</t>
  </si>
  <si>
    <t>BMS1</t>
  </si>
  <si>
    <t>YPL218W</t>
  </si>
  <si>
    <t>SAR1</t>
  </si>
  <si>
    <t>YPL219W</t>
  </si>
  <si>
    <t>PCL8</t>
  </si>
  <si>
    <t>YPL220W</t>
  </si>
  <si>
    <t>RPL1A</t>
  </si>
  <si>
    <t>YPL221W</t>
  </si>
  <si>
    <t>FLC1</t>
  </si>
  <si>
    <t>YPL222W</t>
  </si>
  <si>
    <t>FMP40</t>
  </si>
  <si>
    <t>YPL224C</t>
  </si>
  <si>
    <t>MMT2</t>
  </si>
  <si>
    <t>YPL225W</t>
  </si>
  <si>
    <t>YPL226W</t>
  </si>
  <si>
    <t>NEW1</t>
  </si>
  <si>
    <t>YPL227C</t>
  </si>
  <si>
    <t>ALG5</t>
  </si>
  <si>
    <t>YPL228W</t>
  </si>
  <si>
    <t>CET1</t>
  </si>
  <si>
    <t>YPL229W</t>
  </si>
  <si>
    <t>YPL231W</t>
  </si>
  <si>
    <t>FAS2</t>
  </si>
  <si>
    <t>YPL232W</t>
  </si>
  <si>
    <t>SSO1</t>
  </si>
  <si>
    <t>YPL233W</t>
  </si>
  <si>
    <t>NSL1</t>
  </si>
  <si>
    <t>YPL234C</t>
  </si>
  <si>
    <t>VMA11</t>
  </si>
  <si>
    <t>YPL235W</t>
  </si>
  <si>
    <t>RVB2</t>
  </si>
  <si>
    <t>YPL236C</t>
  </si>
  <si>
    <t>ENV7</t>
  </si>
  <si>
    <t>YPL237W</t>
  </si>
  <si>
    <t>SUI3</t>
  </si>
  <si>
    <t>YPL239W</t>
  </si>
  <si>
    <t>YAR1</t>
  </si>
  <si>
    <t>YPL240C</t>
  </si>
  <si>
    <t>HSP82</t>
  </si>
  <si>
    <t>YPL241C</t>
  </si>
  <si>
    <t>CIN2</t>
  </si>
  <si>
    <t>YPL242C</t>
  </si>
  <si>
    <t>IQG1</t>
  </si>
  <si>
    <t>YPL243W</t>
  </si>
  <si>
    <t>SRP68</t>
  </si>
  <si>
    <t>YPL244C</t>
  </si>
  <si>
    <t>HUT1</t>
  </si>
  <si>
    <t>YPL245W</t>
  </si>
  <si>
    <t>YPL246C</t>
  </si>
  <si>
    <t>RBD2</t>
  </si>
  <si>
    <t>YPL247C</t>
  </si>
  <si>
    <t>YPL249C</t>
  </si>
  <si>
    <t>GYP5</t>
  </si>
  <si>
    <t>YPL249C-A</t>
  </si>
  <si>
    <t>RPL36B</t>
  </si>
  <si>
    <t>YPL250C</t>
  </si>
  <si>
    <t>ICY2</t>
  </si>
  <si>
    <t>YPL252C</t>
  </si>
  <si>
    <t>YAH1</t>
  </si>
  <si>
    <t>YPL253C</t>
  </si>
  <si>
    <t>VIK1</t>
  </si>
  <si>
    <t>YPL254W</t>
  </si>
  <si>
    <t>HFI1</t>
  </si>
  <si>
    <t>YPL255W</t>
  </si>
  <si>
    <t>BBP1</t>
  </si>
  <si>
    <t>YPL256C</t>
  </si>
  <si>
    <t>CLN2</t>
  </si>
  <si>
    <t>YPL257W</t>
  </si>
  <si>
    <t>YPL259C</t>
  </si>
  <si>
    <t>APM1</t>
  </si>
  <si>
    <t>YPL260W</t>
  </si>
  <si>
    <t>YPL262W</t>
  </si>
  <si>
    <t>FUM1</t>
  </si>
  <si>
    <t>YPL263C</t>
  </si>
  <si>
    <t>KEL3</t>
  </si>
  <si>
    <t>YPL264C</t>
  </si>
  <si>
    <t>YPL265W</t>
  </si>
  <si>
    <t>DIP5</t>
  </si>
  <si>
    <t>YPL266W</t>
  </si>
  <si>
    <t>DIM1</t>
  </si>
  <si>
    <t>YPL267W</t>
  </si>
  <si>
    <t>ACM1</t>
  </si>
  <si>
    <t>YPL268W</t>
  </si>
  <si>
    <t>PLC1</t>
  </si>
  <si>
    <t>YPL269W</t>
  </si>
  <si>
    <t>KAR9</t>
  </si>
  <si>
    <t>YPL270W</t>
  </si>
  <si>
    <t>MDL2</t>
  </si>
  <si>
    <t>YPL271W</t>
  </si>
  <si>
    <t>ATP15</t>
  </si>
  <si>
    <t>YPL273W</t>
  </si>
  <si>
    <t>SAM4</t>
  </si>
  <si>
    <t>YPL274W</t>
  </si>
  <si>
    <t>SAM3</t>
  </si>
  <si>
    <t>YPR002W</t>
  </si>
  <si>
    <t>PDH1</t>
  </si>
  <si>
    <t>YPR003C</t>
  </si>
  <si>
    <t>YPR004C</t>
  </si>
  <si>
    <t>AIM45</t>
  </si>
  <si>
    <t>YPR006C</t>
  </si>
  <si>
    <t>ICL2</t>
  </si>
  <si>
    <t>YPR008W</t>
  </si>
  <si>
    <t>HAA1</t>
  </si>
  <si>
    <t>YPR009W</t>
  </si>
  <si>
    <t>SUT2</t>
  </si>
  <si>
    <t>YPR010C</t>
  </si>
  <si>
    <t>RPA135</t>
  </si>
  <si>
    <t>YPR010C-A</t>
  </si>
  <si>
    <t>YPR011C</t>
  </si>
  <si>
    <t>YPR016C</t>
  </si>
  <si>
    <t>TIF6</t>
  </si>
  <si>
    <t>YPR017C</t>
  </si>
  <si>
    <t>DSS4</t>
  </si>
  <si>
    <t>YPR018W</t>
  </si>
  <si>
    <t>RLF2</t>
  </si>
  <si>
    <t>YPR019W</t>
  </si>
  <si>
    <t>MCM4</t>
  </si>
  <si>
    <t>YPR020W</t>
  </si>
  <si>
    <t>ATP20</t>
  </si>
  <si>
    <t>YPR021C</t>
  </si>
  <si>
    <t>AGC1</t>
  </si>
  <si>
    <t>YPR022C</t>
  </si>
  <si>
    <t>YPR023C</t>
  </si>
  <si>
    <t>EAF3</t>
  </si>
  <si>
    <t>YPR024W</t>
  </si>
  <si>
    <t>YME1</t>
  </si>
  <si>
    <t>YPR025C</t>
  </si>
  <si>
    <t>CCL1</t>
  </si>
  <si>
    <t>YPR026W</t>
  </si>
  <si>
    <t>ATH1</t>
  </si>
  <si>
    <t>YPR028W</t>
  </si>
  <si>
    <t>YOP1</t>
  </si>
  <si>
    <t>YPR029C</t>
  </si>
  <si>
    <t>APL4</t>
  </si>
  <si>
    <t>YPR031W</t>
  </si>
  <si>
    <t>NTO1</t>
  </si>
  <si>
    <t>YPR032W</t>
  </si>
  <si>
    <t>SRO7</t>
  </si>
  <si>
    <t>YPR033C</t>
  </si>
  <si>
    <t>HTS1</t>
  </si>
  <si>
    <t>YPR034W</t>
  </si>
  <si>
    <t>ARP7</t>
  </si>
  <si>
    <t>YPR035W</t>
  </si>
  <si>
    <t>GLN1</t>
  </si>
  <si>
    <t>YPR036W</t>
  </si>
  <si>
    <t>VMA13</t>
  </si>
  <si>
    <t>YPR036W-A</t>
  </si>
  <si>
    <t>YPR037C</t>
  </si>
  <si>
    <t>ERV2</t>
  </si>
  <si>
    <t>YPR040W</t>
  </si>
  <si>
    <t>TIP41</t>
  </si>
  <si>
    <t>YPR041W</t>
  </si>
  <si>
    <t>TIF5</t>
  </si>
  <si>
    <t>YPR042C</t>
  </si>
  <si>
    <t>PUF2</t>
  </si>
  <si>
    <t>YPR043W</t>
  </si>
  <si>
    <t>RPL43A</t>
  </si>
  <si>
    <t>YPR045C</t>
  </si>
  <si>
    <t>THP3</t>
  </si>
  <si>
    <t>YPR047W</t>
  </si>
  <si>
    <t>MSF1</t>
  </si>
  <si>
    <t>YPR048W</t>
  </si>
  <si>
    <t>TAH18</t>
  </si>
  <si>
    <t>YPR049C</t>
  </si>
  <si>
    <t>ATG11</t>
  </si>
  <si>
    <t>YPR051W</t>
  </si>
  <si>
    <t>MAK3</t>
  </si>
  <si>
    <t>YPR055W</t>
  </si>
  <si>
    <t>SEC8</t>
  </si>
  <si>
    <t>YPR056W</t>
  </si>
  <si>
    <t>TFB4</t>
  </si>
  <si>
    <t>YPR057W</t>
  </si>
  <si>
    <t>BRR1</t>
  </si>
  <si>
    <t>YPR058W</t>
  </si>
  <si>
    <t>YMC1</t>
  </si>
  <si>
    <t>YPR060C</t>
  </si>
  <si>
    <t>ARO7</t>
  </si>
  <si>
    <t>YPR061C</t>
  </si>
  <si>
    <t>JID1</t>
  </si>
  <si>
    <t>YPR062W</t>
  </si>
  <si>
    <t>FCY1</t>
  </si>
  <si>
    <t>YPR063C</t>
  </si>
  <si>
    <t>YPR065W</t>
  </si>
  <si>
    <t>ROX1</t>
  </si>
  <si>
    <t>YPR066W</t>
  </si>
  <si>
    <t>UBA3</t>
  </si>
  <si>
    <t>YPR067W</t>
  </si>
  <si>
    <t>ISA2</t>
  </si>
  <si>
    <t>YPR068C</t>
  </si>
  <si>
    <t>HOS1</t>
  </si>
  <si>
    <t>YPR069C</t>
  </si>
  <si>
    <t>SPE3</t>
  </si>
  <si>
    <t>YPR070W</t>
  </si>
  <si>
    <t>MED1</t>
  </si>
  <si>
    <t>YPR071W</t>
  </si>
  <si>
    <t>YPR072W</t>
  </si>
  <si>
    <t>NOT5</t>
  </si>
  <si>
    <t>YPR073C</t>
  </si>
  <si>
    <t>LTP1</t>
  </si>
  <si>
    <t>YPR074C</t>
  </si>
  <si>
    <t>TKL1</t>
  </si>
  <si>
    <t>YPR075C</t>
  </si>
  <si>
    <t>OPY2</t>
  </si>
  <si>
    <t>YPR079W</t>
  </si>
  <si>
    <t>MRL1</t>
  </si>
  <si>
    <t>YPR080W</t>
  </si>
  <si>
    <t>TEF1</t>
  </si>
  <si>
    <t>YPR081C</t>
  </si>
  <si>
    <t>GRS2</t>
  </si>
  <si>
    <t>YPR082C</t>
  </si>
  <si>
    <t>DIB1</t>
  </si>
  <si>
    <t>YPR083W</t>
  </si>
  <si>
    <t>MDM36</t>
  </si>
  <si>
    <t>YPR084W</t>
  </si>
  <si>
    <t>YPR086W</t>
  </si>
  <si>
    <t>SUA7</t>
  </si>
  <si>
    <t>YPR088C</t>
  </si>
  <si>
    <t>SRP54</t>
  </si>
  <si>
    <t>YPR089W</t>
  </si>
  <si>
    <t>YPR091C</t>
  </si>
  <si>
    <t>NVJ2</t>
  </si>
  <si>
    <t>YPR093C</t>
  </si>
  <si>
    <t>ASR1</t>
  </si>
  <si>
    <t>YPR094W</t>
  </si>
  <si>
    <t>RDS3</t>
  </si>
  <si>
    <t>YPR095C</t>
  </si>
  <si>
    <t>SYT1</t>
  </si>
  <si>
    <t>YPR097W</t>
  </si>
  <si>
    <t>YPR098C</t>
  </si>
  <si>
    <t>YPR100W</t>
  </si>
  <si>
    <t>MRPL51</t>
  </si>
  <si>
    <t>YPR101W</t>
  </si>
  <si>
    <t>SNT309</t>
  </si>
  <si>
    <t>YPR102C</t>
  </si>
  <si>
    <t>RPL11A</t>
  </si>
  <si>
    <t>YPR103W</t>
  </si>
  <si>
    <t>PRE2</t>
  </si>
  <si>
    <t>YPR104C</t>
  </si>
  <si>
    <t>FHL1</t>
  </si>
  <si>
    <t>YPR105C</t>
  </si>
  <si>
    <t>COG4</t>
  </si>
  <si>
    <t>YPR106W</t>
  </si>
  <si>
    <t>ISR1</t>
  </si>
  <si>
    <t>YPR107C</t>
  </si>
  <si>
    <t>YTH1</t>
  </si>
  <si>
    <t>YPR108W</t>
  </si>
  <si>
    <t>RPN7</t>
  </si>
  <si>
    <t>YPR109W</t>
  </si>
  <si>
    <t>YPR110C</t>
  </si>
  <si>
    <t>RPC40</t>
  </si>
  <si>
    <t>YPR111W</t>
  </si>
  <si>
    <t>DBF20</t>
  </si>
  <si>
    <t>YPR112C</t>
  </si>
  <si>
    <t>MRD1</t>
  </si>
  <si>
    <t>YPR113W</t>
  </si>
  <si>
    <t>PIS1</t>
  </si>
  <si>
    <t>YPR114W</t>
  </si>
  <si>
    <t>YPR115W</t>
  </si>
  <si>
    <t>RGC1</t>
  </si>
  <si>
    <t>YPR116W</t>
  </si>
  <si>
    <t>RRG8</t>
  </si>
  <si>
    <t>YPR118W</t>
  </si>
  <si>
    <t>MRI1</t>
  </si>
  <si>
    <t>YPR119W</t>
  </si>
  <si>
    <t>CLB2</t>
  </si>
  <si>
    <t>YPR120C</t>
  </si>
  <si>
    <t>CLB5</t>
  </si>
  <si>
    <t>YPR122W</t>
  </si>
  <si>
    <t>AXL1</t>
  </si>
  <si>
    <t>YPR124W</t>
  </si>
  <si>
    <t>CTR1</t>
  </si>
  <si>
    <t>YPR125W</t>
  </si>
  <si>
    <t>YLH47</t>
  </si>
  <si>
    <t>YPR127W</t>
  </si>
  <si>
    <t>YPR128C</t>
  </si>
  <si>
    <t>ANT1</t>
  </si>
  <si>
    <t>YPR129W</t>
  </si>
  <si>
    <t>SCD6</t>
  </si>
  <si>
    <t>YPR131C</t>
  </si>
  <si>
    <t>NAT3</t>
  </si>
  <si>
    <t>YPR132W</t>
  </si>
  <si>
    <t>RPS23B</t>
  </si>
  <si>
    <t>YPR133C</t>
  </si>
  <si>
    <t>SPN1</t>
  </si>
  <si>
    <t>YPR133W-A</t>
  </si>
  <si>
    <t>TOM5</t>
  </si>
  <si>
    <t>YPR134W</t>
  </si>
  <si>
    <t>MSS18</t>
  </si>
  <si>
    <t>YPR135W</t>
  </si>
  <si>
    <t>CTF4</t>
  </si>
  <si>
    <t>YPR137W</t>
  </si>
  <si>
    <t>RRP9</t>
  </si>
  <si>
    <t>YPR138C</t>
  </si>
  <si>
    <t>MEP3</t>
  </si>
  <si>
    <t>YPR139C</t>
  </si>
  <si>
    <t>LOA1</t>
  </si>
  <si>
    <t>YPR140W</t>
  </si>
  <si>
    <t>TAZ1</t>
  </si>
  <si>
    <t>YPR141C</t>
  </si>
  <si>
    <t>KAR3</t>
  </si>
  <si>
    <t>YPR143W</t>
  </si>
  <si>
    <t>RRP15</t>
  </si>
  <si>
    <t>YPR144C</t>
  </si>
  <si>
    <t>NOC4</t>
  </si>
  <si>
    <t>YPR145W</t>
  </si>
  <si>
    <t>ASN1</t>
  </si>
  <si>
    <t>YPR147C</t>
  </si>
  <si>
    <t>YPR148C</t>
  </si>
  <si>
    <t>YPR149W</t>
  </si>
  <si>
    <t>NCE102</t>
  </si>
  <si>
    <t>YPR152C</t>
  </si>
  <si>
    <t>URN1</t>
  </si>
  <si>
    <t>YPR154W</t>
  </si>
  <si>
    <t>PIN3</t>
  </si>
  <si>
    <t>YPR155C</t>
  </si>
  <si>
    <t>NCA2</t>
  </si>
  <si>
    <t>YPR156C</t>
  </si>
  <si>
    <t>TPO3</t>
  </si>
  <si>
    <t>YPR158W</t>
  </si>
  <si>
    <t>CUR1</t>
  </si>
  <si>
    <t>YPR159W</t>
  </si>
  <si>
    <t>KRE6</t>
  </si>
  <si>
    <t>YPR160W</t>
  </si>
  <si>
    <t>GPH1</t>
  </si>
  <si>
    <t>YPR161C</t>
  </si>
  <si>
    <t>SGV1</t>
  </si>
  <si>
    <t>YPR162C</t>
  </si>
  <si>
    <t>ORC4</t>
  </si>
  <si>
    <t>YPR163C</t>
  </si>
  <si>
    <t>TIF3</t>
  </si>
  <si>
    <t>YPR164W</t>
  </si>
  <si>
    <t>MMS1</t>
  </si>
  <si>
    <t>YPR165W</t>
  </si>
  <si>
    <t>RHO1</t>
  </si>
  <si>
    <t>YPR166C</t>
  </si>
  <si>
    <t>MRP2</t>
  </si>
  <si>
    <t>YPR167C</t>
  </si>
  <si>
    <t>MET16</t>
  </si>
  <si>
    <t>YPR168W</t>
  </si>
  <si>
    <t>NUT2</t>
  </si>
  <si>
    <t>YPR169W</t>
  </si>
  <si>
    <t>JIP5</t>
  </si>
  <si>
    <t>YPR171W</t>
  </si>
  <si>
    <t>BSP1</t>
  </si>
  <si>
    <t>YPR172W</t>
  </si>
  <si>
    <t>YPR173C</t>
  </si>
  <si>
    <t>VPS4</t>
  </si>
  <si>
    <t>YPR174C</t>
  </si>
  <si>
    <t>YPR175W</t>
  </si>
  <si>
    <t>DPB2</t>
  </si>
  <si>
    <t>YPR176C</t>
  </si>
  <si>
    <t>BET2</t>
  </si>
  <si>
    <t>YPR178W</t>
  </si>
  <si>
    <t>PRP4</t>
  </si>
  <si>
    <t>YPR179C</t>
  </si>
  <si>
    <t>HDA3</t>
  </si>
  <si>
    <t>YPR180W</t>
  </si>
  <si>
    <t>AOS1</t>
  </si>
  <si>
    <t>YPR181C</t>
  </si>
  <si>
    <t>SEC23</t>
  </si>
  <si>
    <t>YPR182W</t>
  </si>
  <si>
    <t>SMX3</t>
  </si>
  <si>
    <t>YPR183W</t>
  </si>
  <si>
    <t>DPM1</t>
  </si>
  <si>
    <t>YPR184W</t>
  </si>
  <si>
    <t>GDB1</t>
  </si>
  <si>
    <t>YPR185W</t>
  </si>
  <si>
    <t>ATG13</t>
  </si>
  <si>
    <t>YPR186C</t>
  </si>
  <si>
    <t>PZF1</t>
  </si>
  <si>
    <t>YPR187W</t>
  </si>
  <si>
    <t>RPO26</t>
  </si>
  <si>
    <t>YPR188C</t>
  </si>
  <si>
    <t>MLC2</t>
  </si>
  <si>
    <t>YPR189W</t>
  </si>
  <si>
    <t>SKI3</t>
  </si>
  <si>
    <t>YPR190C</t>
  </si>
  <si>
    <t>RPC82</t>
  </si>
  <si>
    <t>YPR191W</t>
  </si>
  <si>
    <t>QCR2</t>
  </si>
  <si>
    <t>YPR198W</t>
  </si>
  <si>
    <t>SGE1</t>
  </si>
  <si>
    <t>YPR199C</t>
  </si>
  <si>
    <t>ARR1</t>
  </si>
  <si>
    <t>YDR186C</t>
  </si>
  <si>
    <t>YGL258W</t>
  </si>
  <si>
    <t>VEL1</t>
  </si>
  <si>
    <t>YHL047C</t>
  </si>
  <si>
    <t>ARN2</t>
  </si>
  <si>
    <t>NA</t>
  </si>
  <si>
    <t>YAL018C</t>
  </si>
  <si>
    <t>LDS1</t>
  </si>
  <si>
    <t>YAL028W</t>
  </si>
  <si>
    <t>FRT2</t>
  </si>
  <si>
    <t>YAL034C</t>
  </si>
  <si>
    <t>FUN19</t>
  </si>
  <si>
    <t>YAL037C-A</t>
  </si>
  <si>
    <t>YAL037W</t>
  </si>
  <si>
    <t>YAL054C</t>
  </si>
  <si>
    <t>ACS1</t>
  </si>
  <si>
    <t>YAL062W</t>
  </si>
  <si>
    <t>GDH3</t>
  </si>
  <si>
    <t>YAL063C</t>
  </si>
  <si>
    <t>FLO9</t>
  </si>
  <si>
    <t>YAL063C-A</t>
  </si>
  <si>
    <t>YAL064C-A</t>
  </si>
  <si>
    <t>TDA8</t>
  </si>
  <si>
    <t>YAL064W</t>
  </si>
  <si>
    <t>YAL064W-B</t>
  </si>
  <si>
    <t>YAL065C</t>
  </si>
  <si>
    <t>YAL067C</t>
  </si>
  <si>
    <t>SEO1</t>
  </si>
  <si>
    <t>YAL067W-A</t>
  </si>
  <si>
    <t>YAL068C</t>
  </si>
  <si>
    <t>PAU8</t>
  </si>
  <si>
    <t>YAR020C</t>
  </si>
  <si>
    <t>PAU7</t>
  </si>
  <si>
    <t>YAR023C</t>
  </si>
  <si>
    <t>YAR029W</t>
  </si>
  <si>
    <t>YAR031W</t>
  </si>
  <si>
    <t>PRM9</t>
  </si>
  <si>
    <t>YAR033W</t>
  </si>
  <si>
    <t>MST28</t>
  </si>
  <si>
    <t>YAR035C-A</t>
  </si>
  <si>
    <t>YAR035W</t>
  </si>
  <si>
    <t>YAT1</t>
  </si>
  <si>
    <t>YAR050W</t>
  </si>
  <si>
    <t>FLO1</t>
  </si>
  <si>
    <t>YAR064W</t>
  </si>
  <si>
    <t>YAR066W</t>
  </si>
  <si>
    <t>YAR068W</t>
  </si>
  <si>
    <t>YAR071W</t>
  </si>
  <si>
    <t>PHO11</t>
  </si>
  <si>
    <t>YBL006C</t>
  </si>
  <si>
    <t>LDB7</t>
  </si>
  <si>
    <t>YBL008W-A</t>
  </si>
  <si>
    <t>YBL039W-B</t>
  </si>
  <si>
    <t>YBL043W</t>
  </si>
  <si>
    <t>ECM13</t>
  </si>
  <si>
    <t>YBL044W</t>
  </si>
  <si>
    <t>YBL049W</t>
  </si>
  <si>
    <t>MOH1</t>
  </si>
  <si>
    <t>YBL071C-B</t>
  </si>
  <si>
    <t>YBL075C</t>
  </si>
  <si>
    <t>SSA3</t>
  </si>
  <si>
    <t>YBL100W-C</t>
  </si>
  <si>
    <t>YBL108C-A</t>
  </si>
  <si>
    <t>PAU9</t>
  </si>
  <si>
    <t>YBL111C</t>
  </si>
  <si>
    <t>YBL112C</t>
  </si>
  <si>
    <t>YBL113C</t>
  </si>
  <si>
    <t>YBR008C</t>
  </si>
  <si>
    <t>FLR1</t>
  </si>
  <si>
    <t>YBR018C</t>
  </si>
  <si>
    <t>GAL7</t>
  </si>
  <si>
    <t>YBR019C</t>
  </si>
  <si>
    <t>GAL10</t>
  </si>
  <si>
    <t>YBR020W</t>
  </si>
  <si>
    <t>GAL1</t>
  </si>
  <si>
    <t>YBR033W</t>
  </si>
  <si>
    <t>EDS1</t>
  </si>
  <si>
    <t>YBR040W</t>
  </si>
  <si>
    <t>FIG1</t>
  </si>
  <si>
    <t>YBR045C</t>
  </si>
  <si>
    <t>GIP1</t>
  </si>
  <si>
    <t>YBR050C</t>
  </si>
  <si>
    <t>REG2</t>
  </si>
  <si>
    <t>YBR063C</t>
  </si>
  <si>
    <t>YBR072C-A</t>
  </si>
  <si>
    <t>YBR076W</t>
  </si>
  <si>
    <t>ECM8</t>
  </si>
  <si>
    <t>YBR089C-A</t>
  </si>
  <si>
    <t>NHP6B</t>
  </si>
  <si>
    <t>YBR090C</t>
  </si>
  <si>
    <t>YBR093C</t>
  </si>
  <si>
    <t>PHO5</t>
  </si>
  <si>
    <t>YBR107C</t>
  </si>
  <si>
    <t>IML3</t>
  </si>
  <si>
    <t>YBR117C</t>
  </si>
  <si>
    <t>TKL2</t>
  </si>
  <si>
    <t>YBR128C</t>
  </si>
  <si>
    <t>ATG14</t>
  </si>
  <si>
    <t>YBR147W</t>
  </si>
  <si>
    <t>RTC2</t>
  </si>
  <si>
    <t>YBR148W</t>
  </si>
  <si>
    <t>YSW1</t>
  </si>
  <si>
    <t>YBR180W</t>
  </si>
  <si>
    <t>DTR1</t>
  </si>
  <si>
    <t>YBR182C</t>
  </si>
  <si>
    <t>SMP1</t>
  </si>
  <si>
    <t>YBR182C-A</t>
  </si>
  <si>
    <t>YBR186W</t>
  </si>
  <si>
    <t>PCH2</t>
  </si>
  <si>
    <t>YBR196C-A</t>
  </si>
  <si>
    <t>YBR196C-B</t>
  </si>
  <si>
    <t>YBR200W-A</t>
  </si>
  <si>
    <t>YBR201C-A</t>
  </si>
  <si>
    <t>YBR203W</t>
  </si>
  <si>
    <t>COS111</t>
  </si>
  <si>
    <t>YBR217W</t>
  </si>
  <si>
    <t>ATG12</t>
  </si>
  <si>
    <t>YBR219C</t>
  </si>
  <si>
    <t>YBR221W-A</t>
  </si>
  <si>
    <t>YBR240C</t>
  </si>
  <si>
    <t>THI2</t>
  </si>
  <si>
    <t>YBR250W</t>
  </si>
  <si>
    <t>SPO23</t>
  </si>
  <si>
    <t>YBR270C</t>
  </si>
  <si>
    <t>BIT2</t>
  </si>
  <si>
    <t>YBR284W</t>
  </si>
  <si>
    <t>YBR285W</t>
  </si>
  <si>
    <t>YBR293W</t>
  </si>
  <si>
    <t>VBA2</t>
  </si>
  <si>
    <t>YBR295W</t>
  </si>
  <si>
    <t>PCA1</t>
  </si>
  <si>
    <t>YBR296C</t>
  </si>
  <si>
    <t>PHO89</t>
  </si>
  <si>
    <t>YBR296C-A</t>
  </si>
  <si>
    <t>YBR297W</t>
  </si>
  <si>
    <t>MAL33</t>
  </si>
  <si>
    <t>YBR298C</t>
  </si>
  <si>
    <t>MAL31</t>
  </si>
  <si>
    <t>YBR298C-A</t>
  </si>
  <si>
    <t>YBR299W</t>
  </si>
  <si>
    <t>MAL32</t>
  </si>
  <si>
    <t>YBR301W</t>
  </si>
  <si>
    <t>PAU24</t>
  </si>
  <si>
    <t>YBR302C</t>
  </si>
  <si>
    <t>COS2</t>
  </si>
  <si>
    <t>YCL001W-A</t>
  </si>
  <si>
    <t>YCL001W-B</t>
  </si>
  <si>
    <t>YCL018W</t>
  </si>
  <si>
    <t>LEU2</t>
  </si>
  <si>
    <t>YCL021W-A</t>
  </si>
  <si>
    <t>YCL026C-A</t>
  </si>
  <si>
    <t>FRM2</t>
  </si>
  <si>
    <t>YCL042W</t>
  </si>
  <si>
    <t>YCL048W</t>
  </si>
  <si>
    <t>SPS22</t>
  </si>
  <si>
    <t>YCL048W-A</t>
  </si>
  <si>
    <t>YCL056C</t>
  </si>
  <si>
    <t>PEX34</t>
  </si>
  <si>
    <t>YCL058C</t>
  </si>
  <si>
    <t>FYV5</t>
  </si>
  <si>
    <t>YCL066W</t>
  </si>
  <si>
    <t>HMLALPHA1</t>
  </si>
  <si>
    <t>YCL067C</t>
  </si>
  <si>
    <t>HMLALPHA2</t>
  </si>
  <si>
    <t>YCL068C</t>
  </si>
  <si>
    <t>YCL069W</t>
  </si>
  <si>
    <t>VBA3</t>
  </si>
  <si>
    <t>YCL073C</t>
  </si>
  <si>
    <t>GEX1</t>
  </si>
  <si>
    <t>YCR007C</t>
  </si>
  <si>
    <t>YCR010C</t>
  </si>
  <si>
    <t>ADY2</t>
  </si>
  <si>
    <t>YCR014C</t>
  </si>
  <si>
    <t>POL4</t>
  </si>
  <si>
    <t>YCR020C</t>
  </si>
  <si>
    <t>PET18</t>
  </si>
  <si>
    <t>YCR021C</t>
  </si>
  <si>
    <t>HSP30</t>
  </si>
  <si>
    <t>YCR038C</t>
  </si>
  <si>
    <t>BUD5</t>
  </si>
  <si>
    <t>YCR039C</t>
  </si>
  <si>
    <t>MATALPHA2</t>
  </si>
  <si>
    <t>YCR040W</t>
  </si>
  <si>
    <t>MATALPHA1</t>
  </si>
  <si>
    <t>YCR045C</t>
  </si>
  <si>
    <t>RRT12</t>
  </si>
  <si>
    <t>YCR050C</t>
  </si>
  <si>
    <t>YCR079W</t>
  </si>
  <si>
    <t>PTC6</t>
  </si>
  <si>
    <t>YCR086W</t>
  </si>
  <si>
    <t>CSM1</t>
  </si>
  <si>
    <t>YCR089W</t>
  </si>
  <si>
    <t>FIG2</t>
  </si>
  <si>
    <t>YCR095W-A</t>
  </si>
  <si>
    <t>YCR096C</t>
  </si>
  <si>
    <t>HMRA2</t>
  </si>
  <si>
    <t>YCR098C</t>
  </si>
  <si>
    <t>GIT1</t>
  </si>
  <si>
    <t>YCR099C</t>
  </si>
  <si>
    <t>YCR100C</t>
  </si>
  <si>
    <t>YCR101C</t>
  </si>
  <si>
    <t>YCR102C</t>
  </si>
  <si>
    <t>YCR104W</t>
  </si>
  <si>
    <t>PAU3</t>
  </si>
  <si>
    <t>YCR105W</t>
  </si>
  <si>
    <t>ADH7</t>
  </si>
  <si>
    <t>YCR107W</t>
  </si>
  <si>
    <t>AAD3</t>
  </si>
  <si>
    <t>YCR108C</t>
  </si>
  <si>
    <t>YDL007C-A</t>
  </si>
  <si>
    <t>YDL009C</t>
  </si>
  <si>
    <t>YDL022C-A</t>
  </si>
  <si>
    <t>YDL024C</t>
  </si>
  <si>
    <t>DIA3</t>
  </si>
  <si>
    <t>YDL037C</t>
  </si>
  <si>
    <t>BSC1</t>
  </si>
  <si>
    <t>YDL039C</t>
  </si>
  <si>
    <t>PRM7</t>
  </si>
  <si>
    <t>YDL048C</t>
  </si>
  <si>
    <t>STP4</t>
  </si>
  <si>
    <t>YDL079C</t>
  </si>
  <si>
    <t>MRK1</t>
  </si>
  <si>
    <t>YDL085W</t>
  </si>
  <si>
    <t>NDE2</t>
  </si>
  <si>
    <t>YDL109C</t>
  </si>
  <si>
    <t>YDL114W</t>
  </si>
  <si>
    <t>YDL154W</t>
  </si>
  <si>
    <t>MSH5</t>
  </si>
  <si>
    <t>YDL157C</t>
  </si>
  <si>
    <t>YDL159W-A</t>
  </si>
  <si>
    <t>YDL169C</t>
  </si>
  <si>
    <t>UGX2</t>
  </si>
  <si>
    <t>YDL186W</t>
  </si>
  <si>
    <t>YDL204W</t>
  </si>
  <si>
    <t>RTN2</t>
  </si>
  <si>
    <t>YDL210W</t>
  </si>
  <si>
    <t>UGA4</t>
  </si>
  <si>
    <t>YDL214C</t>
  </si>
  <si>
    <t>PRR2</t>
  </si>
  <si>
    <t>YDL218W</t>
  </si>
  <si>
    <t>YDL222C</t>
  </si>
  <si>
    <t>FMP45</t>
  </si>
  <si>
    <t>YDL231C</t>
  </si>
  <si>
    <t>BRE4</t>
  </si>
  <si>
    <t>YDL239C</t>
  </si>
  <si>
    <t>ADY3</t>
  </si>
  <si>
    <t>YDL243C</t>
  </si>
  <si>
    <t>AAD4</t>
  </si>
  <si>
    <t>YDL244W</t>
  </si>
  <si>
    <t>THI13</t>
  </si>
  <si>
    <t>YDL245C</t>
  </si>
  <si>
    <t>HXT15</t>
  </si>
  <si>
    <t>YDL246C</t>
  </si>
  <si>
    <t>SOR2</t>
  </si>
  <si>
    <t>YDL247W</t>
  </si>
  <si>
    <t>MPH2</t>
  </si>
  <si>
    <t>YDL248W</t>
  </si>
  <si>
    <t>COS7</t>
  </si>
  <si>
    <t>YDR009W</t>
  </si>
  <si>
    <t>GAL3</t>
  </si>
  <si>
    <t>YDR014W-A</t>
  </si>
  <si>
    <t>HED1</t>
  </si>
  <si>
    <t>YDR016C</t>
  </si>
  <si>
    <t>DAD1</t>
  </si>
  <si>
    <t>YDR018C</t>
  </si>
  <si>
    <t>YDR034C-A</t>
  </si>
  <si>
    <t>YDR034W-B</t>
  </si>
  <si>
    <t>YDR038C</t>
  </si>
  <si>
    <t>ENA5</t>
  </si>
  <si>
    <t>YDR039C</t>
  </si>
  <si>
    <t>ENA2</t>
  </si>
  <si>
    <t>YDR040C</t>
  </si>
  <si>
    <t>ENA1</t>
  </si>
  <si>
    <t>YDR042C</t>
  </si>
  <si>
    <t>YDR070C</t>
  </si>
  <si>
    <t>FMP16</t>
  </si>
  <si>
    <t>YDR078C</t>
  </si>
  <si>
    <t>SHU2</t>
  </si>
  <si>
    <t>YDR082W</t>
  </si>
  <si>
    <t>STN1</t>
  </si>
  <si>
    <t>YDR106W</t>
  </si>
  <si>
    <t>ARP10</t>
  </si>
  <si>
    <t>YDR114C</t>
  </si>
  <si>
    <t>YDR119W-A</t>
  </si>
  <si>
    <t>COX26</t>
  </si>
  <si>
    <t>YDR124W</t>
  </si>
  <si>
    <t>YDR125C</t>
  </si>
  <si>
    <t>ECM18</t>
  </si>
  <si>
    <t>YDR169C-A</t>
  </si>
  <si>
    <t>YDR182W-A</t>
  </si>
  <si>
    <t>YDR185C</t>
  </si>
  <si>
    <t>UPS3</t>
  </si>
  <si>
    <t>YDR194W-A</t>
  </si>
  <si>
    <t>YDR218C</t>
  </si>
  <si>
    <t>SPR28</t>
  </si>
  <si>
    <t>YDR223W</t>
  </si>
  <si>
    <t>CRF1</t>
  </si>
  <si>
    <t>YDR242W</t>
  </si>
  <si>
    <t>AMD2</t>
  </si>
  <si>
    <t>YDR246W-A</t>
  </si>
  <si>
    <t>YDR253C</t>
  </si>
  <si>
    <t>MET32</t>
  </si>
  <si>
    <t>YDR256C</t>
  </si>
  <si>
    <t>CTA1</t>
  </si>
  <si>
    <t>YDR259C</t>
  </si>
  <si>
    <t>YAP6</t>
  </si>
  <si>
    <t>YDR263C</t>
  </si>
  <si>
    <t>DIN7</t>
  </si>
  <si>
    <t>YDR273W</t>
  </si>
  <si>
    <t>DON1</t>
  </si>
  <si>
    <t>YDR275W</t>
  </si>
  <si>
    <t>BSC2</t>
  </si>
  <si>
    <t>YDR281C</t>
  </si>
  <si>
    <t>PHM6</t>
  </si>
  <si>
    <t>YDR285W</t>
  </si>
  <si>
    <t>ZIP1</t>
  </si>
  <si>
    <t>YDR314C</t>
  </si>
  <si>
    <t>RAD34</t>
  </si>
  <si>
    <t>YDR317W</t>
  </si>
  <si>
    <t>HIM1</t>
  </si>
  <si>
    <t>YDR342C</t>
  </si>
  <si>
    <t>HXT7</t>
  </si>
  <si>
    <t>YDR343C</t>
  </si>
  <si>
    <t>HXT6</t>
  </si>
  <si>
    <t>YDR366C</t>
  </si>
  <si>
    <t>YDR374C</t>
  </si>
  <si>
    <t>PHO92</t>
  </si>
  <si>
    <t>YDR402C</t>
  </si>
  <si>
    <t>DIT2</t>
  </si>
  <si>
    <t>YDR403W</t>
  </si>
  <si>
    <t>DIT1</t>
  </si>
  <si>
    <t>YDR438W</t>
  </si>
  <si>
    <t>THI74</t>
  </si>
  <si>
    <t>YDR446W</t>
  </si>
  <si>
    <t>ECM11</t>
  </si>
  <si>
    <t>YDR459C</t>
  </si>
  <si>
    <t>PFA5</t>
  </si>
  <si>
    <t>YDR504C</t>
  </si>
  <si>
    <t>SPG3</t>
  </si>
  <si>
    <t>YDR522C</t>
  </si>
  <si>
    <t>SPS2</t>
  </si>
  <si>
    <t>YDR523C</t>
  </si>
  <si>
    <t>SPS1</t>
  </si>
  <si>
    <t>YDR524C-B</t>
  </si>
  <si>
    <t>YDR524W-C</t>
  </si>
  <si>
    <t>YDR525W-A</t>
  </si>
  <si>
    <t>SNA2</t>
  </si>
  <si>
    <t>YDR534C</t>
  </si>
  <si>
    <t>FIT1</t>
  </si>
  <si>
    <t>YDR536W</t>
  </si>
  <si>
    <t>STL1</t>
  </si>
  <si>
    <t>YDR540C</t>
  </si>
  <si>
    <t>IRC4</t>
  </si>
  <si>
    <t>YDR541C</t>
  </si>
  <si>
    <t>YDR542W</t>
  </si>
  <si>
    <t>PAU10</t>
  </si>
  <si>
    <t>YDR545W</t>
  </si>
  <si>
    <t>YRF1-1</t>
  </si>
  <si>
    <t>YEL021W</t>
  </si>
  <si>
    <t>URA3</t>
  </si>
  <si>
    <t>YEL023C</t>
  </si>
  <si>
    <t>YEL030W</t>
  </si>
  <si>
    <t>ECM10</t>
  </si>
  <si>
    <t>YEL033W</t>
  </si>
  <si>
    <t>MTC7</t>
  </si>
  <si>
    <t>YEL034W</t>
  </si>
  <si>
    <t>HYP2</t>
  </si>
  <si>
    <t>YEL035C</t>
  </si>
  <si>
    <t>UTR5</t>
  </si>
  <si>
    <t>YEL039C</t>
  </si>
  <si>
    <t>CYC7</t>
  </si>
  <si>
    <t>YEL041W</t>
  </si>
  <si>
    <t>YEF1</t>
  </si>
  <si>
    <t>YEL049W</t>
  </si>
  <si>
    <t>PAU2</t>
  </si>
  <si>
    <t>YEL057C</t>
  </si>
  <si>
    <t>YEL059C-A</t>
  </si>
  <si>
    <t>SOM1</t>
  </si>
  <si>
    <t>YEL067C</t>
  </si>
  <si>
    <t>YEL069C</t>
  </si>
  <si>
    <t>HXT13</t>
  </si>
  <si>
    <t>YEL070W</t>
  </si>
  <si>
    <t>DSF1</t>
  </si>
  <si>
    <t>YEL072W</t>
  </si>
  <si>
    <t>RMD6</t>
  </si>
  <si>
    <t>YEL075C</t>
  </si>
  <si>
    <t>YEL076C</t>
  </si>
  <si>
    <t>YEL076C-A</t>
  </si>
  <si>
    <t>YEL077C</t>
  </si>
  <si>
    <t>YER014C-A</t>
  </si>
  <si>
    <t>BUD25</t>
  </si>
  <si>
    <t>YER038W-A</t>
  </si>
  <si>
    <t>YER039C</t>
  </si>
  <si>
    <t>HVG1</t>
  </si>
  <si>
    <t>YER039C-A</t>
  </si>
  <si>
    <t>YER044C-A</t>
  </si>
  <si>
    <t>MEI4</t>
  </si>
  <si>
    <t>YER046W</t>
  </si>
  <si>
    <t>SPO73</t>
  </si>
  <si>
    <t>YER053C-A</t>
  </si>
  <si>
    <t>YER054C</t>
  </si>
  <si>
    <t>GIP2</t>
  </si>
  <si>
    <t>YER060W-A</t>
  </si>
  <si>
    <t>FCY22</t>
  </si>
  <si>
    <t>YER065C</t>
  </si>
  <si>
    <t>ICL1</t>
  </si>
  <si>
    <t>YER066W</t>
  </si>
  <si>
    <t>RRT13</t>
  </si>
  <si>
    <t>YER078W-A</t>
  </si>
  <si>
    <t>YER084W</t>
  </si>
  <si>
    <t>YER085C</t>
  </si>
  <si>
    <t>YER096W</t>
  </si>
  <si>
    <t>SHC1</t>
  </si>
  <si>
    <t>YER098W</t>
  </si>
  <si>
    <t>UBP9</t>
  </si>
  <si>
    <t>YER106W</t>
  </si>
  <si>
    <t>MAM1</t>
  </si>
  <si>
    <t>YER109C</t>
  </si>
  <si>
    <t>FLO8</t>
  </si>
  <si>
    <t>YER121W</t>
  </si>
  <si>
    <t>YER138W-A</t>
  </si>
  <si>
    <t>YER175W-A</t>
  </si>
  <si>
    <t>YER179W</t>
  </si>
  <si>
    <t>DMC1</t>
  </si>
  <si>
    <t>YER180C</t>
  </si>
  <si>
    <t>ISC10</t>
  </si>
  <si>
    <t>YER180C-A</t>
  </si>
  <si>
    <t>SLO1</t>
  </si>
  <si>
    <t>YER184C</t>
  </si>
  <si>
    <t>TOG1</t>
  </si>
  <si>
    <t>YER185W</t>
  </si>
  <si>
    <t>PUG1</t>
  </si>
  <si>
    <t>YER186C</t>
  </si>
  <si>
    <t>YER187W</t>
  </si>
  <si>
    <t>YER188C-A</t>
  </si>
  <si>
    <t>YER189W</t>
  </si>
  <si>
    <t>YER190C-B</t>
  </si>
  <si>
    <t>YER190W</t>
  </si>
  <si>
    <t>YRF1-2</t>
  </si>
  <si>
    <t>YFL003C</t>
  </si>
  <si>
    <t>MSH4</t>
  </si>
  <si>
    <t>YFL010W-A</t>
  </si>
  <si>
    <t>AUA1</t>
  </si>
  <si>
    <t>YFL011W</t>
  </si>
  <si>
    <t>HXT10</t>
  </si>
  <si>
    <t>YFL012W</t>
  </si>
  <si>
    <t>YFL020C</t>
  </si>
  <si>
    <t>PAU5</t>
  </si>
  <si>
    <t>YFL030W</t>
  </si>
  <si>
    <t>AGX1</t>
  </si>
  <si>
    <t>YFL031W</t>
  </si>
  <si>
    <t>HAC1</t>
  </si>
  <si>
    <t>YFL040W</t>
  </si>
  <si>
    <t>YFL041W-A</t>
  </si>
  <si>
    <t>YFL050C</t>
  </si>
  <si>
    <t>ALR2</t>
  </si>
  <si>
    <t>YFL051C</t>
  </si>
  <si>
    <t>YFL052W</t>
  </si>
  <si>
    <t>YFL053W</t>
  </si>
  <si>
    <t>DAK2</t>
  </si>
  <si>
    <t>YFL054C</t>
  </si>
  <si>
    <t>YFL055W</t>
  </si>
  <si>
    <t>AGP3</t>
  </si>
  <si>
    <t>YFL056C</t>
  </si>
  <si>
    <t>AAD6</t>
  </si>
  <si>
    <t>YFL057C</t>
  </si>
  <si>
    <t>AAD16</t>
  </si>
  <si>
    <t>YFL058W</t>
  </si>
  <si>
    <t>THI5</t>
  </si>
  <si>
    <t>YFL059W</t>
  </si>
  <si>
    <t>SNZ3</t>
  </si>
  <si>
    <t>YFL060C</t>
  </si>
  <si>
    <t>SNO3</t>
  </si>
  <si>
    <t>YFL061W</t>
  </si>
  <si>
    <t>DDI2</t>
  </si>
  <si>
    <t>YFL062W</t>
  </si>
  <si>
    <t>COS4</t>
  </si>
  <si>
    <t>YFL064C</t>
  </si>
  <si>
    <t>YFL065C</t>
  </si>
  <si>
    <t>YFL066C</t>
  </si>
  <si>
    <t>YFL067W</t>
  </si>
  <si>
    <t>YFL068W</t>
  </si>
  <si>
    <t>YFR012W</t>
  </si>
  <si>
    <t>DCV1</t>
  </si>
  <si>
    <t>YFR012W-A</t>
  </si>
  <si>
    <t>YFR017C</t>
  </si>
  <si>
    <t>IGD1</t>
  </si>
  <si>
    <t>YFR020W</t>
  </si>
  <si>
    <t>YFR023W</t>
  </si>
  <si>
    <t>PES4</t>
  </si>
  <si>
    <t>YFR026C</t>
  </si>
  <si>
    <t>ULI1</t>
  </si>
  <si>
    <t>YFR032C</t>
  </si>
  <si>
    <t>RRT5</t>
  </si>
  <si>
    <t>YFR032C-A</t>
  </si>
  <si>
    <t>RPL29</t>
  </si>
  <si>
    <t>YFR032C-B</t>
  </si>
  <si>
    <t>YFR035C</t>
  </si>
  <si>
    <t>YFR057W</t>
  </si>
  <si>
    <t>YGL006W-A</t>
  </si>
  <si>
    <t>YGL007C-A</t>
  </si>
  <si>
    <t>YGL015C</t>
  </si>
  <si>
    <t>YGL033W</t>
  </si>
  <si>
    <t>HOP2</t>
  </si>
  <si>
    <t>YGL041C-B</t>
  </si>
  <si>
    <t>YGL051W</t>
  </si>
  <si>
    <t>MST27</t>
  </si>
  <si>
    <t>YGL063W</t>
  </si>
  <si>
    <t>PUS2</t>
  </si>
  <si>
    <t>YGL081W</t>
  </si>
  <si>
    <t>YGL089C</t>
  </si>
  <si>
    <t>MF(ALPHA)2</t>
  </si>
  <si>
    <t>YGL090W</t>
  </si>
  <si>
    <t>LIF1</t>
  </si>
  <si>
    <t>YGL096W</t>
  </si>
  <si>
    <t>TOS8</t>
  </si>
  <si>
    <t>YGL121C</t>
  </si>
  <si>
    <t>GPG1</t>
  </si>
  <si>
    <t>YGL127C</t>
  </si>
  <si>
    <t>SOH1</t>
  </si>
  <si>
    <t>YGL138C</t>
  </si>
  <si>
    <t>YGL146C</t>
  </si>
  <si>
    <t>RRT6</t>
  </si>
  <si>
    <t>YGL158W</t>
  </si>
  <si>
    <t>RCK1</t>
  </si>
  <si>
    <t>YGL168W</t>
  </si>
  <si>
    <t>HUR1</t>
  </si>
  <si>
    <t>YGL170C</t>
  </si>
  <si>
    <t>SPO74</t>
  </si>
  <si>
    <t>YGL183C</t>
  </si>
  <si>
    <t>MND1</t>
  </si>
  <si>
    <t>YGL189C</t>
  </si>
  <si>
    <t>RPS26A</t>
  </si>
  <si>
    <t>YGL192W</t>
  </si>
  <si>
    <t>IME4</t>
  </si>
  <si>
    <t>YGL193C</t>
  </si>
  <si>
    <t>YGL194C-A</t>
  </si>
  <si>
    <t>YGL205W</t>
  </si>
  <si>
    <t>POX1</t>
  </si>
  <si>
    <t>YGL230C</t>
  </si>
  <si>
    <t>YGL235W</t>
  </si>
  <si>
    <t>YGL249W</t>
  </si>
  <si>
    <t>ZIP2</t>
  </si>
  <si>
    <t>YGL251C</t>
  </si>
  <si>
    <t>HFM1</t>
  </si>
  <si>
    <t>YGL258W-A</t>
  </si>
  <si>
    <t>YGL259W</t>
  </si>
  <si>
    <t>YPS5</t>
  </si>
  <si>
    <t>YGL260W</t>
  </si>
  <si>
    <t>YGL261C</t>
  </si>
  <si>
    <t>PAU11</t>
  </si>
  <si>
    <t>YGL262W</t>
  </si>
  <si>
    <t>YGL263W</t>
  </si>
  <si>
    <t>COS12</t>
  </si>
  <si>
    <t>YGR018C</t>
  </si>
  <si>
    <t>YGR031C-A</t>
  </si>
  <si>
    <t>NAG1</t>
  </si>
  <si>
    <t>YGR035W-A</t>
  </si>
  <si>
    <t>YGR050C</t>
  </si>
  <si>
    <t>YGR053C</t>
  </si>
  <si>
    <t>YGR059W</t>
  </si>
  <si>
    <t>SPR3</t>
  </si>
  <si>
    <t>YGR066C</t>
  </si>
  <si>
    <t>YGR067C</t>
  </si>
  <si>
    <t>YGR076C</t>
  </si>
  <si>
    <t>MRPL25</t>
  </si>
  <si>
    <t>YGR087C</t>
  </si>
  <si>
    <t>PDC6</t>
  </si>
  <si>
    <t>YGR096W</t>
  </si>
  <si>
    <t>TPC1</t>
  </si>
  <si>
    <t>YGR110W</t>
  </si>
  <si>
    <t>CLD1</t>
  </si>
  <si>
    <t>YGR121W-A</t>
  </si>
  <si>
    <t>YGR131W</t>
  </si>
  <si>
    <t>FHN1</t>
  </si>
  <si>
    <t>YGR144W</t>
  </si>
  <si>
    <t>THI4</t>
  </si>
  <si>
    <t>YGR146C-A</t>
  </si>
  <si>
    <t>YGR153W</t>
  </si>
  <si>
    <t>YGR154C</t>
  </si>
  <si>
    <t>GTO1</t>
  </si>
  <si>
    <t>YGR168C</t>
  </si>
  <si>
    <t>YGR174W-A</t>
  </si>
  <si>
    <t>YGR183C</t>
  </si>
  <si>
    <t>QCR9</t>
  </si>
  <si>
    <t>YGR201C</t>
  </si>
  <si>
    <t>YGR204C-A</t>
  </si>
  <si>
    <t>YGR213C</t>
  </si>
  <si>
    <t>RTA1</t>
  </si>
  <si>
    <t>YGR224W</t>
  </si>
  <si>
    <t>AZR1</t>
  </si>
  <si>
    <t>YGR225W</t>
  </si>
  <si>
    <t>AMA1</t>
  </si>
  <si>
    <t>YGR236C</t>
  </si>
  <si>
    <t>SPG1</t>
  </si>
  <si>
    <t>YGR240C-A</t>
  </si>
  <si>
    <t>YGR248W</t>
  </si>
  <si>
    <t>SOL4</t>
  </si>
  <si>
    <t>YGR249W</t>
  </si>
  <si>
    <t>MGA1</t>
  </si>
  <si>
    <t>YGR256W</t>
  </si>
  <si>
    <t>GND2</t>
  </si>
  <si>
    <t>YGR273C</t>
  </si>
  <si>
    <t>YGR287C</t>
  </si>
  <si>
    <t>IMA1</t>
  </si>
  <si>
    <t>YGR288W</t>
  </si>
  <si>
    <t>MAL13</t>
  </si>
  <si>
    <t>YGR289C</t>
  </si>
  <si>
    <t>MAL11</t>
  </si>
  <si>
    <t>YGR292W</t>
  </si>
  <si>
    <t>MAL12</t>
  </si>
  <si>
    <t>YGR294W</t>
  </si>
  <si>
    <t>PAU12</t>
  </si>
  <si>
    <t>YGR296W</t>
  </si>
  <si>
    <t>YRF1-3</t>
  </si>
  <si>
    <t>YHL006C</t>
  </si>
  <si>
    <t>SHU1</t>
  </si>
  <si>
    <t>YHL012W</t>
  </si>
  <si>
    <t>YHL015W-A</t>
  </si>
  <si>
    <t>YHL016C</t>
  </si>
  <si>
    <t>DUR3</t>
  </si>
  <si>
    <t>YHL018W</t>
  </si>
  <si>
    <t>YHL022C</t>
  </si>
  <si>
    <t>SPO11</t>
  </si>
  <si>
    <t>YHL042W</t>
  </si>
  <si>
    <t>YHL043W</t>
  </si>
  <si>
    <t>ECM34</t>
  </si>
  <si>
    <t>YHL044W</t>
  </si>
  <si>
    <t>YHL046C</t>
  </si>
  <si>
    <t>PAU13</t>
  </si>
  <si>
    <t>YHL048C-A</t>
  </si>
  <si>
    <t>YHL049C</t>
  </si>
  <si>
    <t>YHL050C</t>
  </si>
  <si>
    <t>YHR007C-A</t>
  </si>
  <si>
    <t>YHR014W</t>
  </si>
  <si>
    <t>SPO13</t>
  </si>
  <si>
    <t>YHR015W</t>
  </si>
  <si>
    <t>MIP6</t>
  </si>
  <si>
    <t>YHR021W-A</t>
  </si>
  <si>
    <t>ECM12</t>
  </si>
  <si>
    <t>YHR022C</t>
  </si>
  <si>
    <t>YHR022C-A</t>
  </si>
  <si>
    <t>YHR033W</t>
  </si>
  <si>
    <t>YHR044C</t>
  </si>
  <si>
    <t>DOG1</t>
  </si>
  <si>
    <t>YHR048W</t>
  </si>
  <si>
    <t>YHK8</t>
  </si>
  <si>
    <t>YHR050W-A</t>
  </si>
  <si>
    <t>YHR053C</t>
  </si>
  <si>
    <t>CUP1-1</t>
  </si>
  <si>
    <t>YHR054C</t>
  </si>
  <si>
    <t>YHR055C</t>
  </si>
  <si>
    <t>CUP1-2</t>
  </si>
  <si>
    <t>YHR079C-A</t>
  </si>
  <si>
    <t>SAE3</t>
  </si>
  <si>
    <t>YHR086W-A</t>
  </si>
  <si>
    <t>YHR096C</t>
  </si>
  <si>
    <t>HXT5</t>
  </si>
  <si>
    <t>YHR100C</t>
  </si>
  <si>
    <t>GEP4</t>
  </si>
  <si>
    <t>YHR116W</t>
  </si>
  <si>
    <t>COX23</t>
  </si>
  <si>
    <t>YHR124W</t>
  </si>
  <si>
    <t>NDT80</t>
  </si>
  <si>
    <t>YHR126C</t>
  </si>
  <si>
    <t>ANS1</t>
  </si>
  <si>
    <t>YHR136C</t>
  </si>
  <si>
    <t>SPL2</t>
  </si>
  <si>
    <t>YHR139C</t>
  </si>
  <si>
    <t>SPS100</t>
  </si>
  <si>
    <t>YHR140W</t>
  </si>
  <si>
    <t>YHR153C</t>
  </si>
  <si>
    <t>SPO16</t>
  </si>
  <si>
    <t>YHR157W</t>
  </si>
  <si>
    <t>REC104</t>
  </si>
  <si>
    <t>YHR160C</t>
  </si>
  <si>
    <t>PEX18</t>
  </si>
  <si>
    <t>YHR173C</t>
  </si>
  <si>
    <t>YHR175W</t>
  </si>
  <si>
    <t>CTR2</t>
  </si>
  <si>
    <t>YHR175W-A</t>
  </si>
  <si>
    <t>YHR177W</t>
  </si>
  <si>
    <t>YHR184W</t>
  </si>
  <si>
    <t>SSP1</t>
  </si>
  <si>
    <t>YHR185C</t>
  </si>
  <si>
    <t>PFS1</t>
  </si>
  <si>
    <t>YHR189W</t>
  </si>
  <si>
    <t>PTH1</t>
  </si>
  <si>
    <t>YHR199C-A</t>
  </si>
  <si>
    <t>NBL1</t>
  </si>
  <si>
    <t>YHR210C</t>
  </si>
  <si>
    <t>YHR211W</t>
  </si>
  <si>
    <t>FLO5</t>
  </si>
  <si>
    <t>YHR212W-A</t>
  </si>
  <si>
    <t>YHR213W</t>
  </si>
  <si>
    <t>YHR213W-A</t>
  </si>
  <si>
    <t>YHR213W-B</t>
  </si>
  <si>
    <t>YHR214C-D</t>
  </si>
  <si>
    <t>YHR214C-E</t>
  </si>
  <si>
    <t>YHR214W</t>
  </si>
  <si>
    <t>YHR215W</t>
  </si>
  <si>
    <t>PHO12</t>
  </si>
  <si>
    <t>YHR218W</t>
  </si>
  <si>
    <t>YHR219W</t>
  </si>
  <si>
    <t>YIL006W</t>
  </si>
  <si>
    <t>YIA6</t>
  </si>
  <si>
    <t>YIL013C</t>
  </si>
  <si>
    <t>PDR11</t>
  </si>
  <si>
    <t>YIL024C</t>
  </si>
  <si>
    <t>YIL029C</t>
  </si>
  <si>
    <t>YIL037C</t>
  </si>
  <si>
    <t>PRM2</t>
  </si>
  <si>
    <t>YIL046W-A</t>
  </si>
  <si>
    <t>YIL054W</t>
  </si>
  <si>
    <t>YIL057C</t>
  </si>
  <si>
    <t>RGI2</t>
  </si>
  <si>
    <t>YIL060W</t>
  </si>
  <si>
    <t>YIL072W</t>
  </si>
  <si>
    <t>HOP1</t>
  </si>
  <si>
    <t>YIL073C</t>
  </si>
  <si>
    <t>SPO22</t>
  </si>
  <si>
    <t>YIL089W</t>
  </si>
  <si>
    <t>YIL099W</t>
  </si>
  <si>
    <t>SGA1</t>
  </si>
  <si>
    <t>YIL102C</t>
  </si>
  <si>
    <t>YIL105W-A</t>
  </si>
  <si>
    <t>YIL113W</t>
  </si>
  <si>
    <t>SDP1</t>
  </si>
  <si>
    <t>YIL120W</t>
  </si>
  <si>
    <t>QDR1</t>
  </si>
  <si>
    <t>YIL132C</t>
  </si>
  <si>
    <t>CSM2</t>
  </si>
  <si>
    <t>YIL134C-A</t>
  </si>
  <si>
    <t>YIL134W</t>
  </si>
  <si>
    <t>FLX1</t>
  </si>
  <si>
    <t>YIL146C</t>
  </si>
  <si>
    <t>ATG32</t>
  </si>
  <si>
    <t>YIL156W-B</t>
  </si>
  <si>
    <t>YIL160C</t>
  </si>
  <si>
    <t>POT1</t>
  </si>
  <si>
    <t>YIL163C</t>
  </si>
  <si>
    <t>YIL164C</t>
  </si>
  <si>
    <t>NIT1</t>
  </si>
  <si>
    <t>YIL165C</t>
  </si>
  <si>
    <t>YIL166C</t>
  </si>
  <si>
    <t>YIL169C</t>
  </si>
  <si>
    <t>YIL172C</t>
  </si>
  <si>
    <t>IMA3</t>
  </si>
  <si>
    <t>YIL173W</t>
  </si>
  <si>
    <t>VTH1</t>
  </si>
  <si>
    <t>YIL176C</t>
  </si>
  <si>
    <t>PAU14</t>
  </si>
  <si>
    <t>YIL177C</t>
  </si>
  <si>
    <t>YIR013C</t>
  </si>
  <si>
    <t>GAT4</t>
  </si>
  <si>
    <t>YIR014W</t>
  </si>
  <si>
    <t>YIR015W</t>
  </si>
  <si>
    <t>RPR2</t>
  </si>
  <si>
    <t>YIR016W</t>
  </si>
  <si>
    <t>YIR018C-A</t>
  </si>
  <si>
    <t>YIR019C</t>
  </si>
  <si>
    <t>FLO11</t>
  </si>
  <si>
    <t>YIR020C</t>
  </si>
  <si>
    <t>YIR021W-A</t>
  </si>
  <si>
    <t>YIR022W</t>
  </si>
  <si>
    <t>SEC11</t>
  </si>
  <si>
    <t>YIR027C</t>
  </si>
  <si>
    <t>DAL1</t>
  </si>
  <si>
    <t>YIR028W</t>
  </si>
  <si>
    <t>DAL4</t>
  </si>
  <si>
    <t>YIR029W</t>
  </si>
  <si>
    <t>DAL2</t>
  </si>
  <si>
    <t>YIR031C</t>
  </si>
  <si>
    <t>DAL7</t>
  </si>
  <si>
    <t>YIR032C</t>
  </si>
  <si>
    <t>DAL3</t>
  </si>
  <si>
    <t>YIR039C</t>
  </si>
  <si>
    <t>YPS6</t>
  </si>
  <si>
    <t>YIR041W</t>
  </si>
  <si>
    <t>PAU15</t>
  </si>
  <si>
    <t>YIR042C</t>
  </si>
  <si>
    <t>YJL027C</t>
  </si>
  <si>
    <t>YJL028W</t>
  </si>
  <si>
    <t>YJL037W</t>
  </si>
  <si>
    <t>IRC18</t>
  </si>
  <si>
    <t>YJL038C</t>
  </si>
  <si>
    <t>LOH1</t>
  </si>
  <si>
    <t>YJL043W</t>
  </si>
  <si>
    <t>YJL045W</t>
  </si>
  <si>
    <t>YJL047C-A</t>
  </si>
  <si>
    <t>YJL052C-A</t>
  </si>
  <si>
    <t>YJL077C</t>
  </si>
  <si>
    <t>ICS3</t>
  </si>
  <si>
    <t>YJL077W-A</t>
  </si>
  <si>
    <t>YJL077W-B</t>
  </si>
  <si>
    <t>YJL089W</t>
  </si>
  <si>
    <t>SIP4</t>
  </si>
  <si>
    <t>YJL103C</t>
  </si>
  <si>
    <t>GSM1</t>
  </si>
  <si>
    <t>YJL105W</t>
  </si>
  <si>
    <t>SET4</t>
  </si>
  <si>
    <t>YJL106W</t>
  </si>
  <si>
    <t>IME2</t>
  </si>
  <si>
    <t>YJL108C</t>
  </si>
  <si>
    <t>PRM10</t>
  </si>
  <si>
    <t>YJL118W</t>
  </si>
  <si>
    <t>YJL136W-A</t>
  </si>
  <si>
    <t>YJL144W</t>
  </si>
  <si>
    <t>YJL160C</t>
  </si>
  <si>
    <t>YJL161W</t>
  </si>
  <si>
    <t>FMP33</t>
  </si>
  <si>
    <t>YJL184W</t>
  </si>
  <si>
    <t>GON7</t>
  </si>
  <si>
    <t>YJL185C</t>
  </si>
  <si>
    <t>ATG36</t>
  </si>
  <si>
    <t>YJL213W</t>
  </si>
  <si>
    <t>YJL214W</t>
  </si>
  <si>
    <t>HXT8</t>
  </si>
  <si>
    <t>YJL216C</t>
  </si>
  <si>
    <t>IMA5</t>
  </si>
  <si>
    <t>YJL218W</t>
  </si>
  <si>
    <t>YJL219W</t>
  </si>
  <si>
    <t>HXT9</t>
  </si>
  <si>
    <t>YJL221C</t>
  </si>
  <si>
    <t>IMA4</t>
  </si>
  <si>
    <t>YJL222W</t>
  </si>
  <si>
    <t>VTH2</t>
  </si>
  <si>
    <t>YJL223C</t>
  </si>
  <si>
    <t>PAU1</t>
  </si>
  <si>
    <t>YJL225C</t>
  </si>
  <si>
    <t>YJR004C</t>
  </si>
  <si>
    <t>SAG1</t>
  </si>
  <si>
    <t>YJR005C-A</t>
  </si>
  <si>
    <t>YJR036C</t>
  </si>
  <si>
    <t>HUL4</t>
  </si>
  <si>
    <t>YJR078W</t>
  </si>
  <si>
    <t>BNA2</t>
  </si>
  <si>
    <t>YJR079W</t>
  </si>
  <si>
    <t>YJR082C</t>
  </si>
  <si>
    <t>EAF6</t>
  </si>
  <si>
    <t>YJR095W</t>
  </si>
  <si>
    <t>SFC1</t>
  </si>
  <si>
    <t>YJR107W</t>
  </si>
  <si>
    <t>YJR108W</t>
  </si>
  <si>
    <t>ABM1</t>
  </si>
  <si>
    <t>YJR115W</t>
  </si>
  <si>
    <t>YJR146W</t>
  </si>
  <si>
    <t>YJR149W</t>
  </si>
  <si>
    <t>YJR150C</t>
  </si>
  <si>
    <t>DAN1</t>
  </si>
  <si>
    <t>YJR151C</t>
  </si>
  <si>
    <t>DAN4</t>
  </si>
  <si>
    <t>YJR151W-A</t>
  </si>
  <si>
    <t>YJR152W</t>
  </si>
  <si>
    <t>DAL5</t>
  </si>
  <si>
    <t>YJR153W</t>
  </si>
  <si>
    <t>PGU1</t>
  </si>
  <si>
    <t>YJR155W</t>
  </si>
  <si>
    <t>AAD10</t>
  </si>
  <si>
    <t>YJR156C</t>
  </si>
  <si>
    <t>THI11</t>
  </si>
  <si>
    <t>YJR158W</t>
  </si>
  <si>
    <t>HXT16</t>
  </si>
  <si>
    <t>YJR159W</t>
  </si>
  <si>
    <t>SOR1</t>
  </si>
  <si>
    <t>YJR160C</t>
  </si>
  <si>
    <t>MPH3</t>
  </si>
  <si>
    <t>YJR161C</t>
  </si>
  <si>
    <t>COS5</t>
  </si>
  <si>
    <t>YKL023C-A</t>
  </si>
  <si>
    <t>YKL026C</t>
  </si>
  <si>
    <t>GPX1</t>
  </si>
  <si>
    <t>YKL037W</t>
  </si>
  <si>
    <t>AIM26</t>
  </si>
  <si>
    <t>YKL044W</t>
  </si>
  <si>
    <t>YKL050C</t>
  </si>
  <si>
    <t>YKL065W-A</t>
  </si>
  <si>
    <t>YKL070W</t>
  </si>
  <si>
    <t>YKL071W</t>
  </si>
  <si>
    <t>YKL084W</t>
  </si>
  <si>
    <t>HOT13</t>
  </si>
  <si>
    <t>YKL086W</t>
  </si>
  <si>
    <t>SRX1</t>
  </si>
  <si>
    <t>YKL093W</t>
  </si>
  <si>
    <t>MBR1</t>
  </si>
  <si>
    <t>YKL096C-B</t>
  </si>
  <si>
    <t>YKL106C-A</t>
  </si>
  <si>
    <t>YKL107W</t>
  </si>
  <si>
    <t>YKL132C</t>
  </si>
  <si>
    <t>RMA1</t>
  </si>
  <si>
    <t>YKL133C</t>
  </si>
  <si>
    <t>YKL138C-A</t>
  </si>
  <si>
    <t>HSK3</t>
  </si>
  <si>
    <t>YKL161C</t>
  </si>
  <si>
    <t>KDX1</t>
  </si>
  <si>
    <t>YKL163W</t>
  </si>
  <si>
    <t>PIR3</t>
  </si>
  <si>
    <t>YKL178C</t>
  </si>
  <si>
    <t>STE3</t>
  </si>
  <si>
    <t>YKL183C-A</t>
  </si>
  <si>
    <t>YKL187C</t>
  </si>
  <si>
    <t>FAT3</t>
  </si>
  <si>
    <t>YKL188C</t>
  </si>
  <si>
    <t>PXA2</t>
  </si>
  <si>
    <t>YKL217W</t>
  </si>
  <si>
    <t>JEN1</t>
  </si>
  <si>
    <t>YKL220C</t>
  </si>
  <si>
    <t>FRE2</t>
  </si>
  <si>
    <t>YKL221W</t>
  </si>
  <si>
    <t>MCH2</t>
  </si>
  <si>
    <t>YKL222C</t>
  </si>
  <si>
    <t>YKL224C</t>
  </si>
  <si>
    <t>PAU16</t>
  </si>
  <si>
    <t>YKR005C</t>
  </si>
  <si>
    <t>YKR015C</t>
  </si>
  <si>
    <t>YKR034W</t>
  </si>
  <si>
    <t>DAL80</t>
  </si>
  <si>
    <t>YKR041W</t>
  </si>
  <si>
    <t>YKR050W</t>
  </si>
  <si>
    <t>TRK2</t>
  </si>
  <si>
    <t>YKR053C</t>
  </si>
  <si>
    <t>YSR3</t>
  </si>
  <si>
    <t>YKR058W</t>
  </si>
  <si>
    <t>GLG1</t>
  </si>
  <si>
    <t>YKR061W</t>
  </si>
  <si>
    <t>KTR2</t>
  </si>
  <si>
    <t>YKR097W</t>
  </si>
  <si>
    <t>PCK1</t>
  </si>
  <si>
    <t>YKR098C</t>
  </si>
  <si>
    <t>UBP11</t>
  </si>
  <si>
    <t>YKR102W</t>
  </si>
  <si>
    <t>FLO10</t>
  </si>
  <si>
    <t>YKR103W</t>
  </si>
  <si>
    <t>NFT1</t>
  </si>
  <si>
    <t>YKR104W</t>
  </si>
  <si>
    <t>YKR105C</t>
  </si>
  <si>
    <t>VBA5</t>
  </si>
  <si>
    <t>YKR106W</t>
  </si>
  <si>
    <t>GEX2</t>
  </si>
  <si>
    <t>YLL005C</t>
  </si>
  <si>
    <t>SPO75</t>
  </si>
  <si>
    <t>YLL006W-A</t>
  </si>
  <si>
    <t>YLL025W</t>
  </si>
  <si>
    <t>PAU17</t>
  </si>
  <si>
    <t>YLL042C</t>
  </si>
  <si>
    <t>ATG10</t>
  </si>
  <si>
    <t>YLL046C</t>
  </si>
  <si>
    <t>RNP1</t>
  </si>
  <si>
    <t>YLL052C</t>
  </si>
  <si>
    <t>AQY2</t>
  </si>
  <si>
    <t>YLL053C</t>
  </si>
  <si>
    <t>YLL055W</t>
  </si>
  <si>
    <t>YCT1</t>
  </si>
  <si>
    <t>YLL056C</t>
  </si>
  <si>
    <t>YLL057C</t>
  </si>
  <si>
    <t>JLP1</t>
  </si>
  <si>
    <t>YLL060C</t>
  </si>
  <si>
    <t>GTT2</t>
  </si>
  <si>
    <t>YLL064C</t>
  </si>
  <si>
    <t>PAU18</t>
  </si>
  <si>
    <t>YLL066C</t>
  </si>
  <si>
    <t>YLL066W-B</t>
  </si>
  <si>
    <t>YLL067C</t>
  </si>
  <si>
    <t>YLR004C</t>
  </si>
  <si>
    <t>THI73</t>
  </si>
  <si>
    <t>YLR010C</t>
  </si>
  <si>
    <t>TEN1</t>
  </si>
  <si>
    <t>YLR012C</t>
  </si>
  <si>
    <t>YLR013W</t>
  </si>
  <si>
    <t>GAT3</t>
  </si>
  <si>
    <t>YLR030W</t>
  </si>
  <si>
    <t>YLR031W</t>
  </si>
  <si>
    <t>YLR037C</t>
  </si>
  <si>
    <t>PAU23</t>
  </si>
  <si>
    <t>YLR046C</t>
  </si>
  <si>
    <t>YLR053C</t>
  </si>
  <si>
    <t>YLR054C</t>
  </si>
  <si>
    <t>OSW2</t>
  </si>
  <si>
    <t>YLR070C</t>
  </si>
  <si>
    <t>XYL2</t>
  </si>
  <si>
    <t>YLR081W</t>
  </si>
  <si>
    <t>GAL2</t>
  </si>
  <si>
    <t>YLR099W-A</t>
  </si>
  <si>
    <t>MIM2</t>
  </si>
  <si>
    <t>YLR125W</t>
  </si>
  <si>
    <t>YLR142W</t>
  </si>
  <si>
    <t>PUT1</t>
  </si>
  <si>
    <t>YLR154C-G</t>
  </si>
  <si>
    <t>YLR154C-H</t>
  </si>
  <si>
    <t>YLR154W-C</t>
  </si>
  <si>
    <t>TAR1</t>
  </si>
  <si>
    <t>YLR155C</t>
  </si>
  <si>
    <t>ASP3-1</t>
  </si>
  <si>
    <t>YLR156C-A</t>
  </si>
  <si>
    <t>YLR156W</t>
  </si>
  <si>
    <t>YLR157C</t>
  </si>
  <si>
    <t>ASP3-2</t>
  </si>
  <si>
    <t>YLR157C-C</t>
  </si>
  <si>
    <t>YLR157W-D</t>
  </si>
  <si>
    <t>YLR157W-E</t>
  </si>
  <si>
    <t>YLR158C</t>
  </si>
  <si>
    <t>ASP3-3</t>
  </si>
  <si>
    <t>YLR159C-A</t>
  </si>
  <si>
    <t>YLR159W</t>
  </si>
  <si>
    <t>YLR160C</t>
  </si>
  <si>
    <t>ASP3-4</t>
  </si>
  <si>
    <t>YLR161W</t>
  </si>
  <si>
    <t>YLR162W</t>
  </si>
  <si>
    <t>YLR162W-A</t>
  </si>
  <si>
    <t>RRT15</t>
  </si>
  <si>
    <t>YLR164W</t>
  </si>
  <si>
    <t>SHH4</t>
  </si>
  <si>
    <t>YLR165C</t>
  </si>
  <si>
    <t>PUS5</t>
  </si>
  <si>
    <t>YLR174W</t>
  </si>
  <si>
    <t>IDP2</t>
  </si>
  <si>
    <t>YLR211C</t>
  </si>
  <si>
    <t>ATG38</t>
  </si>
  <si>
    <t>YLR213C</t>
  </si>
  <si>
    <t>CRR1</t>
  </si>
  <si>
    <t>YLR227C</t>
  </si>
  <si>
    <t>ADY4</t>
  </si>
  <si>
    <t>YLR233C</t>
  </si>
  <si>
    <t>EST1</t>
  </si>
  <si>
    <t>YLR251W</t>
  </si>
  <si>
    <t>SYM1</t>
  </si>
  <si>
    <t>YLR263W</t>
  </si>
  <si>
    <t>RED1</t>
  </si>
  <si>
    <t>YLR264C-A</t>
  </si>
  <si>
    <t>YLR271W</t>
  </si>
  <si>
    <t>YLR273C</t>
  </si>
  <si>
    <t>PIG1</t>
  </si>
  <si>
    <t>YLR281C</t>
  </si>
  <si>
    <t>YLR285C-A</t>
  </si>
  <si>
    <t>YLR297W</t>
  </si>
  <si>
    <t>YLR303W</t>
  </si>
  <si>
    <t>MET17</t>
  </si>
  <si>
    <t>YLR307C-A</t>
  </si>
  <si>
    <t>YLR307W</t>
  </si>
  <si>
    <t>CDA1</t>
  </si>
  <si>
    <t>YLR308W</t>
  </si>
  <si>
    <t>CDA2</t>
  </si>
  <si>
    <t>YLR312C</t>
  </si>
  <si>
    <t>YLR313C</t>
  </si>
  <si>
    <t>SPH1</t>
  </si>
  <si>
    <t>YLR318W</t>
  </si>
  <si>
    <t>EST2</t>
  </si>
  <si>
    <t>YLR329W</t>
  </si>
  <si>
    <t>REC102</t>
  </si>
  <si>
    <t>YLR341W</t>
  </si>
  <si>
    <t>SPO77</t>
  </si>
  <si>
    <t>YLR342W-A</t>
  </si>
  <si>
    <t>YLR343W</t>
  </si>
  <si>
    <t>GAS2</t>
  </si>
  <si>
    <t>YLR346C</t>
  </si>
  <si>
    <t>YLR358C</t>
  </si>
  <si>
    <t>YLR377C</t>
  </si>
  <si>
    <t>FBP1</t>
  </si>
  <si>
    <t>YLR394W</t>
  </si>
  <si>
    <t>CST9</t>
  </si>
  <si>
    <t>YLR406C-A</t>
  </si>
  <si>
    <t>YLR411W</t>
  </si>
  <si>
    <t>CTR3</t>
  </si>
  <si>
    <t>YLR412C-A</t>
  </si>
  <si>
    <t>YLR415C</t>
  </si>
  <si>
    <t>YLR431C</t>
  </si>
  <si>
    <t>ATG23</t>
  </si>
  <si>
    <t>YLR445W</t>
  </si>
  <si>
    <t>GMC2</t>
  </si>
  <si>
    <t>YLR453C</t>
  </si>
  <si>
    <t>RIF2</t>
  </si>
  <si>
    <t>YLR461W</t>
  </si>
  <si>
    <t>PAU4</t>
  </si>
  <si>
    <t>YLR462W</t>
  </si>
  <si>
    <t>YLR464W</t>
  </si>
  <si>
    <t>YLR466W</t>
  </si>
  <si>
    <t>YRF1-4</t>
  </si>
  <si>
    <t>YLR467W</t>
  </si>
  <si>
    <t>YRF1-5</t>
  </si>
  <si>
    <t>YML002W</t>
  </si>
  <si>
    <t>YML007C-A</t>
  </si>
  <si>
    <t>YML042W</t>
  </si>
  <si>
    <t>CAT2</t>
  </si>
  <si>
    <t>YML047C</t>
  </si>
  <si>
    <t>PRM6</t>
  </si>
  <si>
    <t>YML054C</t>
  </si>
  <si>
    <t>CYB2</t>
  </si>
  <si>
    <t>YML054C-A</t>
  </si>
  <si>
    <t>YML066C</t>
  </si>
  <si>
    <t>SMA2</t>
  </si>
  <si>
    <t>YML079W</t>
  </si>
  <si>
    <t>YML083C</t>
  </si>
  <si>
    <t>YML087C</t>
  </si>
  <si>
    <t>AIM33</t>
  </si>
  <si>
    <t>YML100W-A</t>
  </si>
  <si>
    <t>YML118W</t>
  </si>
  <si>
    <t>NGL3</t>
  </si>
  <si>
    <t>YML132W</t>
  </si>
  <si>
    <t>COS3</t>
  </si>
  <si>
    <t>YML133C</t>
  </si>
  <si>
    <t>YMR001C-A</t>
  </si>
  <si>
    <t>YMR017W</t>
  </si>
  <si>
    <t>SPO20</t>
  </si>
  <si>
    <t>YMR018W</t>
  </si>
  <si>
    <t>YMR030W-A</t>
  </si>
  <si>
    <t>YMR034C</t>
  </si>
  <si>
    <t>YMR040W</t>
  </si>
  <si>
    <t>YET2</t>
  </si>
  <si>
    <t>YMR053C</t>
  </si>
  <si>
    <t>STB2</t>
  </si>
  <si>
    <t>YMR056C</t>
  </si>
  <si>
    <t>AAC1</t>
  </si>
  <si>
    <t>YMR065W</t>
  </si>
  <si>
    <t>KAR5</t>
  </si>
  <si>
    <t>YMR069W</t>
  </si>
  <si>
    <t>NAT4</t>
  </si>
  <si>
    <t>YMR081C</t>
  </si>
  <si>
    <t>ISF1</t>
  </si>
  <si>
    <t>YMR084W</t>
  </si>
  <si>
    <t>YMR085W</t>
  </si>
  <si>
    <t>YMR090W</t>
  </si>
  <si>
    <t>YMR094W</t>
  </si>
  <si>
    <t>CTF13</t>
  </si>
  <si>
    <t>YMR095C</t>
  </si>
  <si>
    <t>SNO1</t>
  </si>
  <si>
    <t>YMR101C</t>
  </si>
  <si>
    <t>SRT1</t>
  </si>
  <si>
    <t>YMR105W-A</t>
  </si>
  <si>
    <t>YMR107W</t>
  </si>
  <si>
    <t>SPG4</t>
  </si>
  <si>
    <t>YMR118C</t>
  </si>
  <si>
    <t>SHH3</t>
  </si>
  <si>
    <t>YMR133W</t>
  </si>
  <si>
    <t>REC114</t>
  </si>
  <si>
    <t>YMR148W</t>
  </si>
  <si>
    <t>OSW5</t>
  </si>
  <si>
    <t>YMR158C-A</t>
  </si>
  <si>
    <t>YMR159C</t>
  </si>
  <si>
    <t>ATG16</t>
  </si>
  <si>
    <t>YMR169C</t>
  </si>
  <si>
    <t>ALD3</t>
  </si>
  <si>
    <t>YMR174C</t>
  </si>
  <si>
    <t>PAI3</t>
  </si>
  <si>
    <t>YMR175W</t>
  </si>
  <si>
    <t>SIP18</t>
  </si>
  <si>
    <t>YMR175W-A</t>
  </si>
  <si>
    <t>YMR182C</t>
  </si>
  <si>
    <t>RGM1</t>
  </si>
  <si>
    <t>YMR182W-A</t>
  </si>
  <si>
    <t>YMR194C-B</t>
  </si>
  <si>
    <t>CMC4</t>
  </si>
  <si>
    <t>YMR206W</t>
  </si>
  <si>
    <t>YMR230W-A</t>
  </si>
  <si>
    <t>YMR232W</t>
  </si>
  <si>
    <t>FUS2</t>
  </si>
  <si>
    <t>YMR242W-A</t>
  </si>
  <si>
    <t>YMR244W</t>
  </si>
  <si>
    <t>YMR247W-A</t>
  </si>
  <si>
    <t>YMR251W</t>
  </si>
  <si>
    <t>GTO3</t>
  </si>
  <si>
    <t>YMR252C</t>
  </si>
  <si>
    <t>YMR271C</t>
  </si>
  <si>
    <t>URA10</t>
  </si>
  <si>
    <t>YMR272W-B</t>
  </si>
  <si>
    <t>YMR279C</t>
  </si>
  <si>
    <t>YMR303C</t>
  </si>
  <si>
    <t>ADH2</t>
  </si>
  <si>
    <t>YMR306W</t>
  </si>
  <si>
    <t>FKS3</t>
  </si>
  <si>
    <t>YMR315W-A</t>
  </si>
  <si>
    <t>YMR316C-A</t>
  </si>
  <si>
    <t>YMR317W</t>
  </si>
  <si>
    <t>YMR321C</t>
  </si>
  <si>
    <t>YMR322C</t>
  </si>
  <si>
    <t>SNO4</t>
  </si>
  <si>
    <t>YMR323W</t>
  </si>
  <si>
    <t>ERR3</t>
  </si>
  <si>
    <t>YMR325W</t>
  </si>
  <si>
    <t>PAU19</t>
  </si>
  <si>
    <t>YNL009W</t>
  </si>
  <si>
    <t>IDP3</t>
  </si>
  <si>
    <t>YNL012W</t>
  </si>
  <si>
    <t>SPO1</t>
  </si>
  <si>
    <t>YNL014W</t>
  </si>
  <si>
    <t>HEF3</t>
  </si>
  <si>
    <t>YNL018C</t>
  </si>
  <si>
    <t>YNL019C</t>
  </si>
  <si>
    <t>YNL024C</t>
  </si>
  <si>
    <t>YNL033W</t>
  </si>
  <si>
    <t>YNL034W</t>
  </si>
  <si>
    <t>YNL042W-B</t>
  </si>
  <si>
    <t>YNL067W-B</t>
  </si>
  <si>
    <t>YNL092W</t>
  </si>
  <si>
    <t>YNL093W</t>
  </si>
  <si>
    <t>YPT53</t>
  </si>
  <si>
    <t>YNL097C-B</t>
  </si>
  <si>
    <t>YNL117W</t>
  </si>
  <si>
    <t>MLS1</t>
  </si>
  <si>
    <t>YNL128W</t>
  </si>
  <si>
    <t>TEP1</t>
  </si>
  <si>
    <t>YNL130C-A</t>
  </si>
  <si>
    <t>DGR1</t>
  </si>
  <si>
    <t>YNL138W-A</t>
  </si>
  <si>
    <t>YSF3</t>
  </si>
  <si>
    <t>YNL140C</t>
  </si>
  <si>
    <t>YNL143C</t>
  </si>
  <si>
    <t>YNL144C</t>
  </si>
  <si>
    <t>YNL146C-A</t>
  </si>
  <si>
    <t>YNL146W</t>
  </si>
  <si>
    <t>YNL180C</t>
  </si>
  <si>
    <t>RHO5</t>
  </si>
  <si>
    <t>YNL184C</t>
  </si>
  <si>
    <t>YNL185C</t>
  </si>
  <si>
    <t>MRPL19</t>
  </si>
  <si>
    <t>YNL187W</t>
  </si>
  <si>
    <t>SWT21</t>
  </si>
  <si>
    <t>YNL194C</t>
  </si>
  <si>
    <t>YNL195C</t>
  </si>
  <si>
    <t>YNL196C</t>
  </si>
  <si>
    <t>SLZ1</t>
  </si>
  <si>
    <t>YNL202W</t>
  </si>
  <si>
    <t>SPS19</t>
  </si>
  <si>
    <t>YNL204C</t>
  </si>
  <si>
    <t>SPS18</t>
  </si>
  <si>
    <t>YNL210W</t>
  </si>
  <si>
    <t>MER1</t>
  </si>
  <si>
    <t>YNL211C</t>
  </si>
  <si>
    <t>YNL234W</t>
  </si>
  <si>
    <t>YNL237W</t>
  </si>
  <si>
    <t>YTP1</t>
  </si>
  <si>
    <t>YNL269W</t>
  </si>
  <si>
    <t>BSC4</t>
  </si>
  <si>
    <t>YNL270C</t>
  </si>
  <si>
    <t>ALP1</t>
  </si>
  <si>
    <t>YNL277W-A</t>
  </si>
  <si>
    <t>YNL279W</t>
  </si>
  <si>
    <t>PRM1</t>
  </si>
  <si>
    <t>YNL318C</t>
  </si>
  <si>
    <t>HXT14</t>
  </si>
  <si>
    <t>YNL331C</t>
  </si>
  <si>
    <t>AAD14</t>
  </si>
  <si>
    <t>YNL332W</t>
  </si>
  <si>
    <t>THI12</t>
  </si>
  <si>
    <t>YNL333W</t>
  </si>
  <si>
    <t>SNZ2</t>
  </si>
  <si>
    <t>YNL334C</t>
  </si>
  <si>
    <t>SNO2</t>
  </si>
  <si>
    <t>YNL335W</t>
  </si>
  <si>
    <t>DDI3</t>
  </si>
  <si>
    <t>YNL336W</t>
  </si>
  <si>
    <t>COS1</t>
  </si>
  <si>
    <t>YNL339C</t>
  </si>
  <si>
    <t>YRF1-6</t>
  </si>
  <si>
    <t>YNR002C</t>
  </si>
  <si>
    <t>ATO2</t>
  </si>
  <si>
    <t>YNR004W</t>
  </si>
  <si>
    <t>SWM2</t>
  </si>
  <si>
    <t>YNR034W-A</t>
  </si>
  <si>
    <t>YNR060W</t>
  </si>
  <si>
    <t>FRE4</t>
  </si>
  <si>
    <t>YNR062C</t>
  </si>
  <si>
    <t>YNR064C</t>
  </si>
  <si>
    <t>YNR065C</t>
  </si>
  <si>
    <t>YNR068C</t>
  </si>
  <si>
    <t>YNR069C</t>
  </si>
  <si>
    <t>BSC5</t>
  </si>
  <si>
    <t>YNR070W</t>
  </si>
  <si>
    <t>PDR18</t>
  </si>
  <si>
    <t>YNR071C</t>
  </si>
  <si>
    <t>YNR072W</t>
  </si>
  <si>
    <t>HXT17</t>
  </si>
  <si>
    <t>YNR073C</t>
  </si>
  <si>
    <t>YNR075C-A</t>
  </si>
  <si>
    <t>YNR076W</t>
  </si>
  <si>
    <t>PAU6</t>
  </si>
  <si>
    <t>YNR077C</t>
  </si>
  <si>
    <t>YOL013W-A</t>
  </si>
  <si>
    <t>YOL014W</t>
  </si>
  <si>
    <t>YOL015W</t>
  </si>
  <si>
    <t>IRC10</t>
  </si>
  <si>
    <t>YOL019W-A</t>
  </si>
  <si>
    <t>YOL024W</t>
  </si>
  <si>
    <t>YOL029C</t>
  </si>
  <si>
    <t>YOL038C-A</t>
  </si>
  <si>
    <t>YOL043C</t>
  </si>
  <si>
    <t>NTG2</t>
  </si>
  <si>
    <t>YOL047C</t>
  </si>
  <si>
    <t>LDS2</t>
  </si>
  <si>
    <t>YOL067C</t>
  </si>
  <si>
    <t>RTG1</t>
  </si>
  <si>
    <t>YOL083W</t>
  </si>
  <si>
    <t>ATG34</t>
  </si>
  <si>
    <t>YOL091W</t>
  </si>
  <si>
    <t>SPO21</t>
  </si>
  <si>
    <t>YOL097W-A</t>
  </si>
  <si>
    <t>YOL104C</t>
  </si>
  <si>
    <t>NDJ1</t>
  </si>
  <si>
    <t>YOL105C</t>
  </si>
  <si>
    <t>WSC3</t>
  </si>
  <si>
    <t>YOL114C</t>
  </si>
  <si>
    <t>YOL131W</t>
  </si>
  <si>
    <t>YOL132W</t>
  </si>
  <si>
    <t>GAS4</t>
  </si>
  <si>
    <t>YOL152W</t>
  </si>
  <si>
    <t>FRE7</t>
  </si>
  <si>
    <t>YOL155W-A</t>
  </si>
  <si>
    <t>YOL156W</t>
  </si>
  <si>
    <t>HXT11</t>
  </si>
  <si>
    <t>YOL157C</t>
  </si>
  <si>
    <t>IMA2</t>
  </si>
  <si>
    <t>YOL161C</t>
  </si>
  <si>
    <t>PAU20</t>
  </si>
  <si>
    <t>YOL162W</t>
  </si>
  <si>
    <t>YOL163W</t>
  </si>
  <si>
    <t>YOL164W</t>
  </si>
  <si>
    <t>BDS1</t>
  </si>
  <si>
    <t>YOL164W-A</t>
  </si>
  <si>
    <t>YOL165C</t>
  </si>
  <si>
    <t>AAD15</t>
  </si>
  <si>
    <t>YOL166W-A</t>
  </si>
  <si>
    <t>YOR003W</t>
  </si>
  <si>
    <t>YSP3</t>
  </si>
  <si>
    <t>YOR008C-A</t>
  </si>
  <si>
    <t>YOR009W</t>
  </si>
  <si>
    <t>TIR4</t>
  </si>
  <si>
    <t>YOR010C</t>
  </si>
  <si>
    <t>TIR2</t>
  </si>
  <si>
    <t>YOR011W-A</t>
  </si>
  <si>
    <t>YOR019W</t>
  </si>
  <si>
    <t>YOR031W</t>
  </si>
  <si>
    <t>CRS5</t>
  </si>
  <si>
    <t>YOR032C</t>
  </si>
  <si>
    <t>HMS1</t>
  </si>
  <si>
    <t>YOR032W-A</t>
  </si>
  <si>
    <t>YOR034C-A</t>
  </si>
  <si>
    <t>YOR049C</t>
  </si>
  <si>
    <t>RSB1</t>
  </si>
  <si>
    <t>YOR059C</t>
  </si>
  <si>
    <t>LPL1</t>
  </si>
  <si>
    <t>YOR068C</t>
  </si>
  <si>
    <t>VAM10</t>
  </si>
  <si>
    <t>YOR072W-B</t>
  </si>
  <si>
    <t>YOR084W</t>
  </si>
  <si>
    <t>LPX1</t>
  </si>
  <si>
    <t>YOR100C</t>
  </si>
  <si>
    <t>CRC1</t>
  </si>
  <si>
    <t>YOR105W</t>
  </si>
  <si>
    <t>YOR107W</t>
  </si>
  <si>
    <t>RGS2</t>
  </si>
  <si>
    <t>YOR120W</t>
  </si>
  <si>
    <t>GCY1</t>
  </si>
  <si>
    <t>YOR134W</t>
  </si>
  <si>
    <t>BAG7</t>
  </si>
  <si>
    <t>YOR137C</t>
  </si>
  <si>
    <t>SIA1</t>
  </si>
  <si>
    <t>YOR161C-C</t>
  </si>
  <si>
    <t>YOR177C</t>
  </si>
  <si>
    <t>MPC54</t>
  </si>
  <si>
    <t>YOR178C</t>
  </si>
  <si>
    <t>GAC1</t>
  </si>
  <si>
    <t>YOR180C</t>
  </si>
  <si>
    <t>DCI1</t>
  </si>
  <si>
    <t>YOR183W</t>
  </si>
  <si>
    <t>FYV12</t>
  </si>
  <si>
    <t>YOR186W</t>
  </si>
  <si>
    <t>YOR190W</t>
  </si>
  <si>
    <t>SPR1</t>
  </si>
  <si>
    <t>YOR192C</t>
  </si>
  <si>
    <t>THI72</t>
  </si>
  <si>
    <t>YOR192C-C</t>
  </si>
  <si>
    <t>YOR214C</t>
  </si>
  <si>
    <t>SPR2</t>
  </si>
  <si>
    <t>YOR237W</t>
  </si>
  <si>
    <t>HES1</t>
  </si>
  <si>
    <t>YOR242C</t>
  </si>
  <si>
    <t>SSP2</t>
  </si>
  <si>
    <t>YOR255W</t>
  </si>
  <si>
    <t>OSW1</t>
  </si>
  <si>
    <t>YOR268C</t>
  </si>
  <si>
    <t>YOR293C-A</t>
  </si>
  <si>
    <t>YOR298W</t>
  </si>
  <si>
    <t>MUM3</t>
  </si>
  <si>
    <t>YOR306C</t>
  </si>
  <si>
    <t>MCH5</t>
  </si>
  <si>
    <t>YOR313C</t>
  </si>
  <si>
    <t>SPS4</t>
  </si>
  <si>
    <t>YOR316C-A</t>
  </si>
  <si>
    <t>YOR328W</t>
  </si>
  <si>
    <t>PDR10</t>
  </si>
  <si>
    <t>YOR338W</t>
  </si>
  <si>
    <t>YOR339C</t>
  </si>
  <si>
    <t>UBC11</t>
  </si>
  <si>
    <t>YOR348C</t>
  </si>
  <si>
    <t>PUT4</t>
  </si>
  <si>
    <t>YOR351C</t>
  </si>
  <si>
    <t>MEK1</t>
  </si>
  <si>
    <t>YOR365C</t>
  </si>
  <si>
    <t>YOR376W-A</t>
  </si>
  <si>
    <t>YOR378W</t>
  </si>
  <si>
    <t>AMF1</t>
  </si>
  <si>
    <t>YOR381W</t>
  </si>
  <si>
    <t>FRE3</t>
  </si>
  <si>
    <t>YOR381W-A</t>
  </si>
  <si>
    <t>YOR384W</t>
  </si>
  <si>
    <t>FRE5</t>
  </si>
  <si>
    <t>YOR387C</t>
  </si>
  <si>
    <t>YOR388C</t>
  </si>
  <si>
    <t>FDH1</t>
  </si>
  <si>
    <t>YOR389W</t>
  </si>
  <si>
    <t>YOR390W</t>
  </si>
  <si>
    <t>FEX1</t>
  </si>
  <si>
    <t>YOR391C</t>
  </si>
  <si>
    <t>HSP33</t>
  </si>
  <si>
    <t>YOR393W</t>
  </si>
  <si>
    <t>ERR1</t>
  </si>
  <si>
    <t>YOR394C-A</t>
  </si>
  <si>
    <t>YOR394W</t>
  </si>
  <si>
    <t>PAU21</t>
  </si>
  <si>
    <t>YOR396W</t>
  </si>
  <si>
    <t>YRF1-8</t>
  </si>
  <si>
    <t>YPL017C</t>
  </si>
  <si>
    <t>IRC15</t>
  </si>
  <si>
    <t>YPL021W</t>
  </si>
  <si>
    <t>ECM23</t>
  </si>
  <si>
    <t>YPL027W</t>
  </si>
  <si>
    <t>SMA1</t>
  </si>
  <si>
    <t>YPL033C</t>
  </si>
  <si>
    <t>SRL4</t>
  </si>
  <si>
    <t>YPL034W</t>
  </si>
  <si>
    <t>YPL036W</t>
  </si>
  <si>
    <t>PMA2</t>
  </si>
  <si>
    <t>YPL038W-A</t>
  </si>
  <si>
    <t>YPL054W</t>
  </si>
  <si>
    <t>LEE1</t>
  </si>
  <si>
    <t>YPL056C</t>
  </si>
  <si>
    <t>LCL1</t>
  </si>
  <si>
    <t>YPL072W</t>
  </si>
  <si>
    <t>UBP16</t>
  </si>
  <si>
    <t>YPL088W</t>
  </si>
  <si>
    <t>YPL108W</t>
  </si>
  <si>
    <t>YPL113C</t>
  </si>
  <si>
    <t>YPL119C-A</t>
  </si>
  <si>
    <t>YPL121C</t>
  </si>
  <si>
    <t>MEI5</t>
  </si>
  <si>
    <t>YPL130W</t>
  </si>
  <si>
    <t>SPO19</t>
  </si>
  <si>
    <t>YPL147W</t>
  </si>
  <si>
    <t>PXA1</t>
  </si>
  <si>
    <t>YPL148C</t>
  </si>
  <si>
    <t>PPT2</t>
  </si>
  <si>
    <t>YPL152W-A</t>
  </si>
  <si>
    <t>YPL165C</t>
  </si>
  <si>
    <t>SET6</t>
  </si>
  <si>
    <t>YPL167C</t>
  </si>
  <si>
    <t>REV3</t>
  </si>
  <si>
    <t>YPL171C</t>
  </si>
  <si>
    <t>OYE3</t>
  </si>
  <si>
    <t>YPL174C</t>
  </si>
  <si>
    <t>NIP100</t>
  </si>
  <si>
    <t>YPL186C</t>
  </si>
  <si>
    <t>UIP4</t>
  </si>
  <si>
    <t>YPL187W</t>
  </si>
  <si>
    <t>MF(ALPHA)1</t>
  </si>
  <si>
    <t>YPL189W</t>
  </si>
  <si>
    <t>GUP2</t>
  </si>
  <si>
    <t>YPL192C</t>
  </si>
  <si>
    <t>PRM3</t>
  </si>
  <si>
    <t>YPL200W</t>
  </si>
  <si>
    <t>CSM4</t>
  </si>
  <si>
    <t>YPL201C</t>
  </si>
  <si>
    <t>YIG1</t>
  </si>
  <si>
    <t>YPL223C</t>
  </si>
  <si>
    <t>GRE1</t>
  </si>
  <si>
    <t>YPL230W</t>
  </si>
  <si>
    <t>USV1</t>
  </si>
  <si>
    <t>YPL248C</t>
  </si>
  <si>
    <t>GAL4</t>
  </si>
  <si>
    <t>YPL258C</t>
  </si>
  <si>
    <t>THI21</t>
  </si>
  <si>
    <t>YPL272C</t>
  </si>
  <si>
    <t>PBI1</t>
  </si>
  <si>
    <t>YPL277C</t>
  </si>
  <si>
    <t>YPL278C</t>
  </si>
  <si>
    <t>YPL279C</t>
  </si>
  <si>
    <t>FEX2</t>
  </si>
  <si>
    <t>YPL280W</t>
  </si>
  <si>
    <t>HSP32</t>
  </si>
  <si>
    <t>YPL281C</t>
  </si>
  <si>
    <t>ERR2</t>
  </si>
  <si>
    <t>YPL282C</t>
  </si>
  <si>
    <t>PAU22</t>
  </si>
  <si>
    <t>YPL283C</t>
  </si>
  <si>
    <t>YRF1-7</t>
  </si>
  <si>
    <t>YPR001W</t>
  </si>
  <si>
    <t>CIT3</t>
  </si>
  <si>
    <t>YPR005C</t>
  </si>
  <si>
    <t>HAL1</t>
  </si>
  <si>
    <t>YPR007C</t>
  </si>
  <si>
    <t>REC8</t>
  </si>
  <si>
    <t>YPR013C</t>
  </si>
  <si>
    <t>CMR3</t>
  </si>
  <si>
    <t>YPR015C</t>
  </si>
  <si>
    <t>YPR027C</t>
  </si>
  <si>
    <t>YPR030W</t>
  </si>
  <si>
    <t>CSR2</t>
  </si>
  <si>
    <t>YPR046W</t>
  </si>
  <si>
    <t>MCM16</t>
  </si>
  <si>
    <t>YPR052C</t>
  </si>
  <si>
    <t>NHP6A</t>
  </si>
  <si>
    <t>YPR054W</t>
  </si>
  <si>
    <t>SMK1</t>
  </si>
  <si>
    <t>YPR078C</t>
  </si>
  <si>
    <t>YPR085C</t>
  </si>
  <si>
    <t>ASA1</t>
  </si>
  <si>
    <t>YPR096C</t>
  </si>
  <si>
    <t>YPR108W-A</t>
  </si>
  <si>
    <t>YPR117W</t>
  </si>
  <si>
    <t>YPR121W</t>
  </si>
  <si>
    <t>THI22</t>
  </si>
  <si>
    <t>YPR145C-A</t>
  </si>
  <si>
    <t>YPR151C</t>
  </si>
  <si>
    <t>SUE1</t>
  </si>
  <si>
    <t>YPR153W</t>
  </si>
  <si>
    <t>YPR157W</t>
  </si>
  <si>
    <t>TDA6</t>
  </si>
  <si>
    <t>YPR159C-A</t>
  </si>
  <si>
    <t>YPR170W-B</t>
  </si>
  <si>
    <t>YPR192W</t>
  </si>
  <si>
    <t>AQY1</t>
  </si>
  <si>
    <t>YPR193C</t>
  </si>
  <si>
    <t>HPA2</t>
  </si>
  <si>
    <t>YPR194C</t>
  </si>
  <si>
    <t>OPT2</t>
  </si>
  <si>
    <t>YPR196W</t>
  </si>
  <si>
    <t>YPR200C</t>
  </si>
  <si>
    <t>ARR2</t>
  </si>
  <si>
    <t>YPR201W</t>
  </si>
  <si>
    <t>ARR3</t>
  </si>
  <si>
    <t>YPR202W</t>
  </si>
  <si>
    <t>YPR203W</t>
  </si>
  <si>
    <t>YPR204W</t>
  </si>
  <si>
    <t>ORF</t>
  </si>
  <si>
    <t>Gene</t>
  </si>
  <si>
    <t>Δsnd1-WT enrichment difference</t>
  </si>
  <si>
    <t>Δsnd1 stdev from mean</t>
  </si>
  <si>
    <t xml:space="preserve">Δsnd2-WT enrichment difference </t>
  </si>
  <si>
    <t xml:space="preserve">Δsnd2 stdev from mean </t>
  </si>
  <si>
    <t xml:space="preserve">Δsnd3-WT enrichment difference </t>
  </si>
  <si>
    <t xml:space="preserve">Δsnd3 stdev from mean </t>
  </si>
  <si>
    <t>WT log2 enrichment</t>
  </si>
  <si>
    <t>Δsnd1 log2 enrichment</t>
  </si>
  <si>
    <t>Δsnd2 log2 enrichment</t>
  </si>
  <si>
    <t>Δsnd3 log2 enrichment</t>
  </si>
  <si>
    <t>Depleted</t>
  </si>
  <si>
    <t>Enriched/
Depleted 
in Δsnd1</t>
  </si>
  <si>
    <t>Enriched</t>
  </si>
  <si>
    <t>Enriched/
Depleted 
in Δsnd2</t>
  </si>
  <si>
    <t>Enriched/
Depleted 
in Δsnd3</t>
  </si>
  <si>
    <t>Comprehensive list of ER-localized translation in WT and ∆snd strains, as determined by proximity specific ribosome profiling. Transcripts that were significantly enriched or depleted in ∆snd strains compared to the WT control are indicated.</t>
  </si>
  <si>
    <t>Supplementary Table 3. Proximity specific ribosome profiling in SND deleted strains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</si>
</sst>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u/>
      <sz val="1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rgb="FF000000"/>
      </patternFill>
    </fill>
  </fills>
  <borders count="1">
    <border>
      <left/>
      <right/>
      <top/>
      <bottom/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1" fontId="0" fillId="0" borderId="0" xfId="0" applyNumberFormat="1"/>
    <xf numFmtId="16" fontId="0" fillId="0" borderId="0" xfId="0" applyNumberFormat="1"/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0" fillId="0" borderId="0" xfId="0" applyFill="1"/>
    <xf numFmtId="0" fontId="4" fillId="0" borderId="0" xfId="0" applyFont="1"/>
    <xf numFmtId="0" fontId="0" fillId="0" borderId="0" xfId="0" applyFont="1"/>
    <xf numFmtId="0" fontId="1" fillId="0" borderId="0" xfId="0" applyFont="1" applyFill="1"/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91"/>
  <sheetViews>
    <sheetView tabSelected="1" workbookViewId="0"/>
  </sheetViews>
  <sheetFormatPr baseColWidth="10" defaultRowHeight="15" x14ac:dyDescent="0"/>
  <sheetData>
    <row r="1" spans="1:15">
      <c r="A1" s="6" t="s">
        <v>10797</v>
      </c>
    </row>
    <row r="2" spans="1:15">
      <c r="A2" s="7" t="s">
        <v>10796</v>
      </c>
    </row>
    <row r="3" spans="1:15" s="5" customFormat="1">
      <c r="A3" s="8"/>
      <c r="B3" s="8"/>
      <c r="I3" s="8"/>
      <c r="J3" s="8"/>
    </row>
    <row r="4" spans="1:15" ht="53">
      <c r="A4" s="3" t="s">
        <v>10779</v>
      </c>
      <c r="B4" s="3" t="s">
        <v>10780</v>
      </c>
      <c r="C4" s="3" t="s">
        <v>10787</v>
      </c>
      <c r="D4" s="3" t="s">
        <v>10788</v>
      </c>
      <c r="E4" s="3" t="s">
        <v>10789</v>
      </c>
      <c r="F4" s="3" t="s">
        <v>10790</v>
      </c>
      <c r="G4" s="3" t="s">
        <v>10781</v>
      </c>
      <c r="H4" s="3" t="s">
        <v>10782</v>
      </c>
      <c r="I4" s="3" t="s">
        <v>10792</v>
      </c>
      <c r="J4" s="3" t="s">
        <v>10783</v>
      </c>
      <c r="K4" s="3" t="s">
        <v>10784</v>
      </c>
      <c r="L4" s="3" t="s">
        <v>10794</v>
      </c>
      <c r="M4" s="4" t="s">
        <v>10785</v>
      </c>
      <c r="N4" s="4" t="s">
        <v>10786</v>
      </c>
      <c r="O4" s="3" t="s">
        <v>10795</v>
      </c>
    </row>
    <row r="5" spans="1:15">
      <c r="A5" t="s">
        <v>0</v>
      </c>
      <c r="B5" t="s">
        <v>1</v>
      </c>
      <c r="C5">
        <v>-0.57904416663659997</v>
      </c>
      <c r="D5">
        <v>-0.80589183661488495</v>
      </c>
      <c r="E5">
        <v>-0.55009113489615002</v>
      </c>
      <c r="F5">
        <v>-0.59182068109071495</v>
      </c>
      <c r="G5">
        <v>-0.22684766997799999</v>
      </c>
      <c r="H5">
        <v>-1.2949626778200001</v>
      </c>
      <c r="J5">
        <v>2.8953031740399999E-2</v>
      </c>
      <c r="K5">
        <v>0.13550422989499999</v>
      </c>
      <c r="M5">
        <v>-1.27765144541E-2</v>
      </c>
      <c r="N5">
        <v>-1.7944757557799999E-2</v>
      </c>
    </row>
    <row r="6" spans="1:15">
      <c r="A6" t="s">
        <v>2</v>
      </c>
      <c r="B6" t="s">
        <v>3</v>
      </c>
      <c r="C6">
        <v>-0.28464533649841001</v>
      </c>
      <c r="D6">
        <v>-0.72945945398301903</v>
      </c>
      <c r="E6">
        <v>-0.65595561174003802</v>
      </c>
      <c r="F6">
        <v>-0.60207279220559895</v>
      </c>
      <c r="G6">
        <v>-0.44481411748499999</v>
      </c>
      <c r="H6">
        <v>-2.5642049997599998</v>
      </c>
      <c r="J6">
        <v>-0.371310275242</v>
      </c>
      <c r="K6">
        <v>-1.98715494666</v>
      </c>
      <c r="M6">
        <v>-0.31742745570699998</v>
      </c>
      <c r="N6">
        <v>-1.58655047925</v>
      </c>
    </row>
    <row r="7" spans="1:15">
      <c r="A7" t="s">
        <v>4</v>
      </c>
      <c r="B7" t="s">
        <v>5</v>
      </c>
      <c r="C7">
        <v>-0.55786555885461697</v>
      </c>
      <c r="D7">
        <v>-0.57500098326702098</v>
      </c>
      <c r="E7">
        <v>-0.65479958273166095</v>
      </c>
      <c r="F7">
        <v>-0.65574737855056597</v>
      </c>
      <c r="G7">
        <v>-1.7135424412399999E-2</v>
      </c>
      <c r="H7">
        <v>9.1994861315399995E-2</v>
      </c>
      <c r="J7">
        <v>-9.6934023876999995E-2</v>
      </c>
      <c r="K7">
        <v>-1.4693660070400001</v>
      </c>
      <c r="M7">
        <v>-9.7881819695899999E-2</v>
      </c>
      <c r="N7">
        <v>-0.67748724308399999</v>
      </c>
    </row>
    <row r="8" spans="1:15">
      <c r="A8" t="s">
        <v>6</v>
      </c>
      <c r="B8" t="s">
        <v>7</v>
      </c>
      <c r="C8">
        <v>-0.72616709653250799</v>
      </c>
      <c r="D8">
        <v>-0.79180441606642604</v>
      </c>
      <c r="E8">
        <v>-0.77038848064285903</v>
      </c>
      <c r="F8">
        <v>-0.85040238361406095</v>
      </c>
      <c r="G8">
        <v>-6.5637319533899993E-2</v>
      </c>
      <c r="H8">
        <v>-0.76604705598900003</v>
      </c>
      <c r="J8">
        <v>-4.4221384110399997E-2</v>
      </c>
      <c r="K8">
        <v>-0.43860759144799999</v>
      </c>
      <c r="M8">
        <v>-0.124235287082</v>
      </c>
      <c r="N8">
        <v>-0.99000604388000002</v>
      </c>
    </row>
    <row r="9" spans="1:15">
      <c r="A9" t="s">
        <v>8</v>
      </c>
      <c r="B9" t="s">
        <v>9</v>
      </c>
      <c r="C9">
        <v>2.21429682364841</v>
      </c>
      <c r="D9">
        <v>2.25483916140699</v>
      </c>
      <c r="E9">
        <v>2.30756280763925</v>
      </c>
      <c r="F9">
        <v>2.3848246400480102</v>
      </c>
      <c r="G9">
        <v>4.05423377586E-2</v>
      </c>
      <c r="H9">
        <v>0.37161011521199999</v>
      </c>
      <c r="J9">
        <v>9.3265983990799994E-2</v>
      </c>
      <c r="K9">
        <v>0.73420080683400002</v>
      </c>
      <c r="M9">
        <v>0.1705278164</v>
      </c>
      <c r="N9">
        <v>1.18091265273</v>
      </c>
    </row>
    <row r="10" spans="1:15">
      <c r="A10" t="s">
        <v>10</v>
      </c>
      <c r="B10" t="s">
        <v>11</v>
      </c>
      <c r="C10">
        <v>0.88486713082759405</v>
      </c>
      <c r="D10">
        <v>0.89960772925646104</v>
      </c>
      <c r="E10">
        <v>0.85128496845262402</v>
      </c>
      <c r="F10">
        <v>0.91708615461864096</v>
      </c>
      <c r="G10">
        <v>1.4740598428899999E-2</v>
      </c>
      <c r="H10">
        <v>0.11183207548100001</v>
      </c>
      <c r="J10">
        <v>-3.3582162375000002E-2</v>
      </c>
      <c r="K10">
        <v>-0.19612972538199999</v>
      </c>
      <c r="M10">
        <v>3.2219023791000001E-2</v>
      </c>
      <c r="N10">
        <v>0.21373106937899999</v>
      </c>
    </row>
    <row r="11" spans="1:15">
      <c r="A11" t="s">
        <v>12</v>
      </c>
      <c r="B11" t="s">
        <v>13</v>
      </c>
      <c r="C11">
        <v>1.77685368728112</v>
      </c>
      <c r="D11">
        <v>1.8471241256942601</v>
      </c>
      <c r="E11">
        <v>1.88480506768126</v>
      </c>
      <c r="F11">
        <v>1.49630141325178</v>
      </c>
      <c r="G11">
        <v>7.0270438413100003E-2</v>
      </c>
      <c r="H11">
        <v>0.313771411409</v>
      </c>
      <c r="J11">
        <v>0.1079513804</v>
      </c>
      <c r="K11">
        <v>0.389394244301</v>
      </c>
      <c r="M11">
        <v>-0.28055227402900001</v>
      </c>
      <c r="N11">
        <v>-0.91085003213799998</v>
      </c>
    </row>
    <row r="12" spans="1:15">
      <c r="A12" t="s">
        <v>14</v>
      </c>
      <c r="B12" t="s">
        <v>15</v>
      </c>
      <c r="C12">
        <v>-0.409021606439395</v>
      </c>
      <c r="D12">
        <v>-0.55690916204465901</v>
      </c>
      <c r="E12">
        <v>-0.592531781267291</v>
      </c>
      <c r="F12">
        <v>-0.39504836566027901</v>
      </c>
      <c r="G12">
        <v>-0.147887555605</v>
      </c>
      <c r="H12">
        <v>-0.83516934698800005</v>
      </c>
      <c r="J12">
        <v>-0.183510174828</v>
      </c>
      <c r="K12">
        <v>-0.99122152096799998</v>
      </c>
      <c r="M12">
        <v>1.3973240779099999E-2</v>
      </c>
      <c r="N12">
        <v>0.119786046556</v>
      </c>
    </row>
    <row r="13" spans="1:15">
      <c r="A13" t="s">
        <v>16</v>
      </c>
      <c r="B13" t="s">
        <v>17</v>
      </c>
      <c r="C13">
        <v>-0.59916973272299001</v>
      </c>
      <c r="D13">
        <v>-0.57924836620083997</v>
      </c>
      <c r="E13">
        <v>-0.21875295456548799</v>
      </c>
      <c r="F13">
        <v>-0.45388211310743498</v>
      </c>
      <c r="G13">
        <v>1.9921366522100002E-2</v>
      </c>
      <c r="H13">
        <v>0.13420106860799999</v>
      </c>
      <c r="J13">
        <v>0.38041677815800001</v>
      </c>
      <c r="K13">
        <v>1.3731826144699999</v>
      </c>
      <c r="M13">
        <v>0.14528761961600001</v>
      </c>
      <c r="N13">
        <v>0.57529571306000005</v>
      </c>
    </row>
    <row r="14" spans="1:15">
      <c r="A14" t="s">
        <v>18</v>
      </c>
      <c r="B14" t="s">
        <v>19</v>
      </c>
      <c r="C14">
        <v>-0.62857860036760804</v>
      </c>
      <c r="D14">
        <v>-0.70324405026302295</v>
      </c>
      <c r="E14">
        <v>-0.74477566330352596</v>
      </c>
      <c r="F14">
        <v>-0.77191444375926799</v>
      </c>
      <c r="G14">
        <v>-7.4665449895399999E-2</v>
      </c>
      <c r="H14">
        <v>-0.92576275917200002</v>
      </c>
      <c r="J14">
        <v>-0.116197062936</v>
      </c>
      <c r="K14">
        <v>-1.8460411215400001</v>
      </c>
      <c r="M14">
        <v>-0.14333584339200001</v>
      </c>
      <c r="N14">
        <v>-1.2165144902</v>
      </c>
    </row>
    <row r="15" spans="1:15">
      <c r="A15" t="s">
        <v>20</v>
      </c>
      <c r="B15" t="s">
        <v>21</v>
      </c>
      <c r="C15">
        <v>-0.42056548083311601</v>
      </c>
      <c r="D15">
        <v>-0.544764457485027</v>
      </c>
      <c r="E15">
        <v>-0.56189824922103204</v>
      </c>
      <c r="F15">
        <v>-0.62354004603930901</v>
      </c>
      <c r="G15">
        <v>-0.124198976652</v>
      </c>
      <c r="H15">
        <v>-0.69722817623400002</v>
      </c>
      <c r="J15">
        <v>-0.14133276838799999</v>
      </c>
      <c r="K15">
        <v>-0.76754811083700003</v>
      </c>
      <c r="M15">
        <v>-0.20297456520599999</v>
      </c>
      <c r="N15">
        <v>-0.99724831538299996</v>
      </c>
    </row>
    <row r="16" spans="1:15">
      <c r="A16" t="s">
        <v>22</v>
      </c>
      <c r="B16" t="s">
        <v>23</v>
      </c>
      <c r="C16">
        <v>-7.4865944488204994E-2</v>
      </c>
      <c r="D16">
        <v>-0.46461624739673602</v>
      </c>
      <c r="E16">
        <v>-0.16062007138597501</v>
      </c>
      <c r="F16">
        <v>-0.36210217388965299</v>
      </c>
      <c r="G16">
        <v>-0.38975030290899998</v>
      </c>
      <c r="H16">
        <v>-2.24356242074</v>
      </c>
      <c r="J16">
        <v>-8.5754126897800001E-2</v>
      </c>
      <c r="K16">
        <v>-0.47280584662800001</v>
      </c>
      <c r="M16">
        <v>-0.28723622940100002</v>
      </c>
      <c r="N16">
        <v>-1.4311000147499999</v>
      </c>
    </row>
    <row r="17" spans="1:14">
      <c r="A17" t="s">
        <v>24</v>
      </c>
      <c r="B17" t="s">
        <v>25</v>
      </c>
      <c r="C17">
        <v>-0.46533552192157901</v>
      </c>
      <c r="D17">
        <v>-0.39358270347428698</v>
      </c>
      <c r="E17">
        <v>-0.28560225812240098</v>
      </c>
      <c r="F17">
        <v>-0.31672076321333198</v>
      </c>
      <c r="G17">
        <v>7.1752818447299999E-2</v>
      </c>
      <c r="H17">
        <v>0.31905833092699998</v>
      </c>
      <c r="J17">
        <v>0.17973326379900001</v>
      </c>
      <c r="K17">
        <v>0.64857644746499998</v>
      </c>
      <c r="M17">
        <v>0.14861475870800001</v>
      </c>
      <c r="N17">
        <v>0.58690715125600001</v>
      </c>
    </row>
    <row r="18" spans="1:14">
      <c r="A18" t="s">
        <v>26</v>
      </c>
      <c r="B18" t="s">
        <v>27</v>
      </c>
      <c r="C18">
        <v>-0.78205925985013802</v>
      </c>
      <c r="D18">
        <v>-0.76164533877784002</v>
      </c>
      <c r="E18">
        <v>-0.74498427338642503</v>
      </c>
      <c r="F18">
        <v>-0.73256782674323495</v>
      </c>
      <c r="G18">
        <v>2.0413921072300001E-2</v>
      </c>
      <c r="H18">
        <v>0.23712036735700001</v>
      </c>
      <c r="J18">
        <v>3.7074986463699999E-2</v>
      </c>
      <c r="K18">
        <v>0.42938551837299999</v>
      </c>
      <c r="M18">
        <v>4.9491433106899997E-2</v>
      </c>
      <c r="N18">
        <v>0.50925076329899999</v>
      </c>
    </row>
    <row r="19" spans="1:14">
      <c r="A19" t="s">
        <v>28</v>
      </c>
      <c r="B19" t="s">
        <v>29</v>
      </c>
      <c r="C19">
        <v>-1.0461150198078299</v>
      </c>
      <c r="D19">
        <v>-0.82525612390413206</v>
      </c>
      <c r="E19">
        <v>-0.69071407342958802</v>
      </c>
      <c r="F19">
        <v>-0.75828418912623397</v>
      </c>
      <c r="G19">
        <v>0.22085889590400001</v>
      </c>
      <c r="H19">
        <v>1.9570520658799999</v>
      </c>
      <c r="J19">
        <v>0.35540094637800002</v>
      </c>
      <c r="K19">
        <v>2.8392477845299999</v>
      </c>
      <c r="M19">
        <v>0.28783083068199999</v>
      </c>
      <c r="N19">
        <v>1.9725423852399999</v>
      </c>
    </row>
    <row r="20" spans="1:14">
      <c r="A20" t="s">
        <v>9244</v>
      </c>
      <c r="B20" t="s">
        <v>9245</v>
      </c>
      <c r="C20" t="s">
        <v>9243</v>
      </c>
      <c r="D20" t="s">
        <v>9243</v>
      </c>
      <c r="E20" t="s">
        <v>9243</v>
      </c>
      <c r="F20" t="s">
        <v>9243</v>
      </c>
      <c r="G20" t="s">
        <v>9243</v>
      </c>
      <c r="H20" t="s">
        <v>9243</v>
      </c>
      <c r="J20" t="s">
        <v>9243</v>
      </c>
      <c r="K20" t="s">
        <v>9243</v>
      </c>
      <c r="M20" t="s">
        <v>9243</v>
      </c>
      <c r="N20" t="s">
        <v>9243</v>
      </c>
    </row>
    <row r="21" spans="1:14">
      <c r="A21" t="s">
        <v>30</v>
      </c>
      <c r="B21" t="s">
        <v>31</v>
      </c>
      <c r="C21">
        <v>-0.73607643297356296</v>
      </c>
      <c r="D21">
        <v>-0.59847335195592199</v>
      </c>
      <c r="E21">
        <v>-0.86679113926546403</v>
      </c>
      <c r="F21">
        <v>-0.76762409874064697</v>
      </c>
      <c r="G21">
        <v>0.13760308101800001</v>
      </c>
      <c r="H21">
        <v>1.22502133662</v>
      </c>
      <c r="J21">
        <v>-0.13071470629199999</v>
      </c>
      <c r="K21">
        <v>-1.0644523405699999</v>
      </c>
      <c r="M21">
        <v>-3.1547665767099997E-2</v>
      </c>
      <c r="N21">
        <v>-0.18281155225599999</v>
      </c>
    </row>
    <row r="22" spans="1:14">
      <c r="A22" t="s">
        <v>32</v>
      </c>
      <c r="B22" t="s">
        <v>33</v>
      </c>
      <c r="C22">
        <v>-0.22871947276385299</v>
      </c>
      <c r="D22">
        <v>-0.454425155488212</v>
      </c>
      <c r="E22">
        <v>-8.9234636862866895E-2</v>
      </c>
      <c r="F22">
        <v>-0.29389487353477001</v>
      </c>
      <c r="G22">
        <v>-0.22570568272399999</v>
      </c>
      <c r="H22">
        <v>-0.741829646116</v>
      </c>
      <c r="J22">
        <v>0.139484835901</v>
      </c>
      <c r="K22">
        <v>0.50325180951199999</v>
      </c>
      <c r="M22">
        <v>-6.5175400770900005E-2</v>
      </c>
      <c r="N22">
        <v>-0.159202691004</v>
      </c>
    </row>
    <row r="23" spans="1:14">
      <c r="A23" t="s">
        <v>34</v>
      </c>
      <c r="B23" t="s">
        <v>35</v>
      </c>
      <c r="C23">
        <v>-0.59491509583867996</v>
      </c>
      <c r="D23">
        <v>-0.73011663451563702</v>
      </c>
      <c r="E23">
        <v>-0.80525653195458402</v>
      </c>
      <c r="F23">
        <v>-0.679130287982602</v>
      </c>
      <c r="G23">
        <v>-0.13520153867699999</v>
      </c>
      <c r="H23">
        <v>-1.79199334655</v>
      </c>
      <c r="J23">
        <v>-0.21034143611600001</v>
      </c>
      <c r="K23">
        <v>-2.3874092182300002</v>
      </c>
      <c r="M23">
        <v>-8.4215192143899997E-2</v>
      </c>
      <c r="N23">
        <v>-0.65472419273899995</v>
      </c>
    </row>
    <row r="24" spans="1:14">
      <c r="A24" t="s">
        <v>36</v>
      </c>
      <c r="B24" t="s">
        <v>37</v>
      </c>
      <c r="C24">
        <v>2.1926071412934598</v>
      </c>
      <c r="D24">
        <v>2.1532004341796802</v>
      </c>
      <c r="E24">
        <v>2.07636061398714</v>
      </c>
      <c r="F24">
        <v>2.0870327107519402</v>
      </c>
      <c r="G24">
        <v>-3.9406707113800003E-2</v>
      </c>
      <c r="H24">
        <v>-0.331345680754</v>
      </c>
      <c r="J24">
        <v>-0.11624652730600001</v>
      </c>
      <c r="K24">
        <v>-0.948267165691</v>
      </c>
      <c r="M24">
        <v>-0.105574430542</v>
      </c>
      <c r="N24">
        <v>-0.682387700027</v>
      </c>
    </row>
    <row r="25" spans="1:14">
      <c r="A25" t="s">
        <v>38</v>
      </c>
      <c r="B25" t="s">
        <v>39</v>
      </c>
      <c r="C25">
        <v>2.4423113219179</v>
      </c>
      <c r="D25">
        <v>2.44930450996767</v>
      </c>
      <c r="E25">
        <v>2.4577528736845902</v>
      </c>
      <c r="F25">
        <v>2.4350581099326498</v>
      </c>
      <c r="G25">
        <v>6.9931880497799996E-3</v>
      </c>
      <c r="H25">
        <v>0.32420097846099999</v>
      </c>
      <c r="J25">
        <v>1.54415517667E-2</v>
      </c>
      <c r="K25">
        <v>0.383832233583</v>
      </c>
      <c r="M25">
        <v>-7.2532119852500004E-3</v>
      </c>
      <c r="N25">
        <v>0.12536374908199999</v>
      </c>
    </row>
    <row r="26" spans="1:14">
      <c r="A26" t="s">
        <v>40</v>
      </c>
      <c r="B26" t="s">
        <v>41</v>
      </c>
      <c r="C26">
        <v>-0.52825863195117395</v>
      </c>
      <c r="D26">
        <v>-0.49163703347309401</v>
      </c>
      <c r="E26">
        <v>-0.62480642288087496</v>
      </c>
      <c r="F26">
        <v>-0.51023760167696797</v>
      </c>
      <c r="G26">
        <v>3.6621598478100002E-2</v>
      </c>
      <c r="H26">
        <v>0.23924751775</v>
      </c>
      <c r="J26">
        <v>-9.6547790929700006E-2</v>
      </c>
      <c r="K26">
        <v>-0.53004634208800006</v>
      </c>
      <c r="M26">
        <v>1.80210302742E-2</v>
      </c>
      <c r="N26">
        <v>0.14062755696099999</v>
      </c>
    </row>
    <row r="27" spans="1:14">
      <c r="A27" t="s">
        <v>42</v>
      </c>
      <c r="B27" t="s">
        <v>43</v>
      </c>
      <c r="C27">
        <v>-0.44447243284513399</v>
      </c>
      <c r="D27">
        <v>-0.41076603621464303</v>
      </c>
      <c r="E27">
        <v>-0.57848649944520203</v>
      </c>
      <c r="F27">
        <v>-0.55483318248259506</v>
      </c>
      <c r="G27">
        <v>3.3706396630499999E-2</v>
      </c>
      <c r="H27">
        <v>0.31150477631099999</v>
      </c>
      <c r="J27">
        <v>-0.13401406660000001</v>
      </c>
      <c r="K27">
        <v>-1.09094750314</v>
      </c>
      <c r="M27">
        <v>-0.110360749637</v>
      </c>
      <c r="N27">
        <v>-0.71468859637500004</v>
      </c>
    </row>
    <row r="28" spans="1:14">
      <c r="A28" t="s">
        <v>44</v>
      </c>
      <c r="B28" t="s">
        <v>45</v>
      </c>
      <c r="C28">
        <v>1.8983506377309101</v>
      </c>
      <c r="D28">
        <v>1.8981398731388299</v>
      </c>
      <c r="E28">
        <v>1.95751964321522</v>
      </c>
      <c r="F28">
        <v>1.8756092528358901</v>
      </c>
      <c r="G28">
        <v>-2.10764592086E-4</v>
      </c>
      <c r="H28">
        <v>1.32865161405E-2</v>
      </c>
      <c r="J28">
        <v>5.91690054843E-2</v>
      </c>
      <c r="K28">
        <v>0.46038864190899997</v>
      </c>
      <c r="M28">
        <v>-2.2741384895000001E-2</v>
      </c>
      <c r="N28">
        <v>-0.12338158949</v>
      </c>
    </row>
    <row r="29" spans="1:14">
      <c r="A29" t="s">
        <v>46</v>
      </c>
      <c r="B29" t="s">
        <v>47</v>
      </c>
      <c r="C29">
        <v>-5.4581306477799303E-2</v>
      </c>
      <c r="D29">
        <v>-0.60781243945816699</v>
      </c>
      <c r="E29">
        <v>-0.50729505835961897</v>
      </c>
      <c r="F29">
        <v>-0.285175546198428</v>
      </c>
      <c r="G29">
        <v>-0.55323113298000004</v>
      </c>
      <c r="H29">
        <v>-1.90995162274</v>
      </c>
      <c r="J29">
        <v>-0.45271375188200003</v>
      </c>
      <c r="K29">
        <v>-1.6349943248000001</v>
      </c>
      <c r="M29">
        <v>-0.23059423972099999</v>
      </c>
      <c r="N29">
        <v>-0.73650065521399999</v>
      </c>
    </row>
    <row r="30" spans="1:14">
      <c r="A30" t="s">
        <v>9246</v>
      </c>
      <c r="B30" t="s">
        <v>9247</v>
      </c>
      <c r="C30" t="s">
        <v>9243</v>
      </c>
      <c r="D30">
        <v>-0.32307125028995698</v>
      </c>
      <c r="E30" t="s">
        <v>9243</v>
      </c>
      <c r="F30">
        <v>-0.30001041014763202</v>
      </c>
      <c r="G30" t="s">
        <v>9243</v>
      </c>
      <c r="H30" t="s">
        <v>9243</v>
      </c>
      <c r="J30" t="s">
        <v>9243</v>
      </c>
      <c r="K30" t="s">
        <v>9243</v>
      </c>
      <c r="M30" t="s">
        <v>9243</v>
      </c>
      <c r="N30" t="s">
        <v>9243</v>
      </c>
    </row>
    <row r="31" spans="1:14">
      <c r="A31" t="s">
        <v>48</v>
      </c>
      <c r="B31" t="s">
        <v>49</v>
      </c>
      <c r="C31">
        <v>0.23336467214200901</v>
      </c>
      <c r="D31">
        <v>1.6254583206136201E-2</v>
      </c>
      <c r="E31">
        <v>9.4543564997424806E-2</v>
      </c>
      <c r="F31">
        <v>-1.04933596815992E-2</v>
      </c>
      <c r="G31">
        <v>-0.21711008893600001</v>
      </c>
      <c r="H31">
        <v>-1.89381115378</v>
      </c>
      <c r="J31">
        <v>-0.13882110714500001</v>
      </c>
      <c r="K31">
        <v>-1.12954993175</v>
      </c>
      <c r="M31">
        <v>-0.24385803182400001</v>
      </c>
      <c r="N31">
        <v>-1.6156067734099999</v>
      </c>
    </row>
    <row r="32" spans="1:14">
      <c r="A32" t="s">
        <v>50</v>
      </c>
      <c r="B32" t="s">
        <v>51</v>
      </c>
      <c r="C32">
        <v>-0.27508827103140598</v>
      </c>
      <c r="D32">
        <v>-0.41647942708295899</v>
      </c>
      <c r="E32">
        <v>-0.74471788081064105</v>
      </c>
      <c r="F32">
        <v>-0.45457630867426402</v>
      </c>
      <c r="G32">
        <v>-0.14139115605200001</v>
      </c>
      <c r="H32">
        <v>-0.79734010607500005</v>
      </c>
      <c r="J32">
        <v>-0.46962960977899998</v>
      </c>
      <c r="K32">
        <v>-2.5085578183399999</v>
      </c>
      <c r="M32">
        <v>-0.179488037643</v>
      </c>
      <c r="N32">
        <v>-0.87631942093500004</v>
      </c>
    </row>
    <row r="33" spans="1:14">
      <c r="A33" t="s">
        <v>52</v>
      </c>
      <c r="B33" t="s">
        <v>53</v>
      </c>
      <c r="C33">
        <v>0.51546218923846499</v>
      </c>
      <c r="D33">
        <v>0.65784884164218005</v>
      </c>
      <c r="E33">
        <v>0.42336326127399199</v>
      </c>
      <c r="F33">
        <v>0.50877689697466699</v>
      </c>
      <c r="G33">
        <v>0.142386652404</v>
      </c>
      <c r="H33">
        <v>0.85512892592300005</v>
      </c>
      <c r="J33">
        <v>-9.2098927964500005E-2</v>
      </c>
      <c r="K33">
        <v>-0.50645332310900004</v>
      </c>
      <c r="M33">
        <v>-6.6852922637999999E-3</v>
      </c>
      <c r="N33">
        <v>1.3418106251300001E-2</v>
      </c>
    </row>
    <row r="34" spans="1:14">
      <c r="A34" t="s">
        <v>54</v>
      </c>
      <c r="B34" t="s">
        <v>55</v>
      </c>
      <c r="C34">
        <v>-0.76851431744772103</v>
      </c>
      <c r="D34">
        <v>-0.60145432436477897</v>
      </c>
      <c r="E34">
        <v>-0.44168157281145198</v>
      </c>
      <c r="F34">
        <v>-0.60066465056875296</v>
      </c>
      <c r="G34">
        <v>0.16705999308300001</v>
      </c>
      <c r="H34">
        <v>0.99880447127399996</v>
      </c>
      <c r="J34">
        <v>0.32683274463599998</v>
      </c>
      <c r="K34">
        <v>1.7152071281100001</v>
      </c>
      <c r="M34">
        <v>0.16784966687899999</v>
      </c>
      <c r="N34">
        <v>0.912074563442</v>
      </c>
    </row>
    <row r="35" spans="1:14">
      <c r="A35" t="s">
        <v>56</v>
      </c>
      <c r="B35" t="s">
        <v>57</v>
      </c>
      <c r="C35">
        <v>-0.39478397310253499</v>
      </c>
      <c r="D35">
        <v>-0.19756722021472101</v>
      </c>
      <c r="E35">
        <v>-0.28494494008681298</v>
      </c>
      <c r="F35">
        <v>-0.41241196559423798</v>
      </c>
      <c r="G35">
        <v>0.197216752888</v>
      </c>
      <c r="H35">
        <v>1.1744105623700001</v>
      </c>
      <c r="J35">
        <v>0.109839033016</v>
      </c>
      <c r="K35">
        <v>0.56445539745499995</v>
      </c>
      <c r="M35">
        <v>-1.7627992491699999E-2</v>
      </c>
      <c r="N35">
        <v>-4.2924349536400001E-2</v>
      </c>
    </row>
    <row r="36" spans="1:14">
      <c r="A36" t="s">
        <v>9248</v>
      </c>
      <c r="B36" t="s">
        <v>9249</v>
      </c>
      <c r="C36" t="s">
        <v>9243</v>
      </c>
      <c r="D36">
        <v>-0.71394378941268399</v>
      </c>
      <c r="E36" t="s">
        <v>9243</v>
      </c>
      <c r="F36">
        <v>-0.53543668023347801</v>
      </c>
      <c r="G36" t="s">
        <v>9243</v>
      </c>
      <c r="H36" t="s">
        <v>9243</v>
      </c>
      <c r="J36" t="s">
        <v>9243</v>
      </c>
      <c r="K36" t="s">
        <v>9243</v>
      </c>
      <c r="M36" t="s">
        <v>9243</v>
      </c>
      <c r="N36" t="s">
        <v>9243</v>
      </c>
    </row>
    <row r="37" spans="1:14">
      <c r="A37" t="s">
        <v>58</v>
      </c>
      <c r="B37" t="s">
        <v>59</v>
      </c>
      <c r="C37">
        <v>-0.252517235088764</v>
      </c>
      <c r="D37">
        <v>7.5921476799194502E-3</v>
      </c>
      <c r="E37">
        <v>-0.37896837214948798</v>
      </c>
      <c r="F37">
        <v>-0.182253906805458</v>
      </c>
      <c r="G37">
        <v>0.26010938276899997</v>
      </c>
      <c r="H37">
        <v>0.99083343131400003</v>
      </c>
      <c r="J37">
        <v>-0.126451137061</v>
      </c>
      <c r="K37">
        <v>-0.45696082505399999</v>
      </c>
      <c r="M37">
        <v>7.0263328283299994E-2</v>
      </c>
      <c r="N37">
        <v>0.31346718779999999</v>
      </c>
    </row>
    <row r="38" spans="1:14">
      <c r="A38" t="s">
        <v>60</v>
      </c>
      <c r="B38" t="s">
        <v>61</v>
      </c>
      <c r="C38">
        <v>-1.2568861007454899</v>
      </c>
      <c r="D38">
        <v>-1.1700397825647999</v>
      </c>
      <c r="E38">
        <v>-1.2746737998133599</v>
      </c>
      <c r="F38">
        <v>-1.2304145966686399</v>
      </c>
      <c r="G38">
        <v>8.6846318180700002E-2</v>
      </c>
      <c r="H38">
        <v>1.8340405638699999</v>
      </c>
      <c r="J38">
        <v>-1.7787699067899999E-2</v>
      </c>
      <c r="K38">
        <v>-0.162992581591</v>
      </c>
      <c r="M38">
        <v>2.64715040769E-2</v>
      </c>
      <c r="N38">
        <v>0.48628907213299999</v>
      </c>
    </row>
    <row r="39" spans="1:14">
      <c r="A39" t="s">
        <v>62</v>
      </c>
      <c r="B39" t="s">
        <v>63</v>
      </c>
      <c r="C39">
        <v>-0.64044842381496803</v>
      </c>
      <c r="D39">
        <v>-0.51168901429833602</v>
      </c>
      <c r="E39">
        <v>-0.58695897089088001</v>
      </c>
      <c r="F39">
        <v>-0.65292605623329703</v>
      </c>
      <c r="G39">
        <v>0.12875940951699999</v>
      </c>
      <c r="H39">
        <v>1.6498676406499999</v>
      </c>
      <c r="J39">
        <v>5.3489452924099998E-2</v>
      </c>
      <c r="K39">
        <v>0.61626148338599995</v>
      </c>
      <c r="M39">
        <v>-1.2477632418299999E-2</v>
      </c>
      <c r="N39">
        <v>-3.02171963865E-2</v>
      </c>
    </row>
    <row r="40" spans="1:14">
      <c r="A40" t="s">
        <v>9250</v>
      </c>
      <c r="C40" t="s">
        <v>9243</v>
      </c>
      <c r="D40" t="s">
        <v>9243</v>
      </c>
      <c r="E40" t="s">
        <v>9243</v>
      </c>
      <c r="F40" t="s">
        <v>9243</v>
      </c>
      <c r="G40" t="s">
        <v>9243</v>
      </c>
      <c r="H40" t="s">
        <v>9243</v>
      </c>
      <c r="J40" t="s">
        <v>9243</v>
      </c>
      <c r="K40" t="s">
        <v>9243</v>
      </c>
      <c r="M40" t="s">
        <v>9243</v>
      </c>
      <c r="N40" t="s">
        <v>9243</v>
      </c>
    </row>
    <row r="41" spans="1:14">
      <c r="A41" t="s">
        <v>9251</v>
      </c>
      <c r="C41" t="s">
        <v>9243</v>
      </c>
      <c r="D41" t="s">
        <v>9243</v>
      </c>
      <c r="E41" t="s">
        <v>9243</v>
      </c>
      <c r="F41" t="s">
        <v>9243</v>
      </c>
      <c r="G41" t="s">
        <v>9243</v>
      </c>
      <c r="H41" t="s">
        <v>9243</v>
      </c>
      <c r="J41" t="s">
        <v>9243</v>
      </c>
      <c r="K41" t="s">
        <v>9243</v>
      </c>
      <c r="M41" t="s">
        <v>9243</v>
      </c>
      <c r="N41" t="s">
        <v>9243</v>
      </c>
    </row>
    <row r="42" spans="1:14">
      <c r="A42" t="s">
        <v>64</v>
      </c>
      <c r="B42" t="s">
        <v>65</v>
      </c>
      <c r="C42">
        <v>-0.69303308267476904</v>
      </c>
      <c r="D42">
        <v>-0.73295017998703305</v>
      </c>
      <c r="E42">
        <v>-0.78207272179966103</v>
      </c>
      <c r="F42">
        <v>-0.77318615718958805</v>
      </c>
      <c r="G42">
        <v>-3.9917097312299997E-2</v>
      </c>
      <c r="H42">
        <v>-1.2918734381600001</v>
      </c>
      <c r="J42">
        <v>-8.9039639124899997E-2</v>
      </c>
      <c r="K42">
        <v>-1.98919529702</v>
      </c>
      <c r="M42">
        <v>-8.0153074514799999E-2</v>
      </c>
      <c r="N42">
        <v>-0.59935402740099997</v>
      </c>
    </row>
    <row r="43" spans="1:14">
      <c r="A43" t="s">
        <v>66</v>
      </c>
      <c r="B43" t="s">
        <v>67</v>
      </c>
      <c r="C43">
        <v>-2.33056571144954E-2</v>
      </c>
      <c r="D43">
        <v>-7.0154256215266095E-2</v>
      </c>
      <c r="E43">
        <v>-0.14461993609153001</v>
      </c>
      <c r="F43">
        <v>-0.18374179494050999</v>
      </c>
      <c r="G43">
        <v>-4.6848599100799998E-2</v>
      </c>
      <c r="H43">
        <v>-0.24680851793700001</v>
      </c>
      <c r="J43">
        <v>-0.12131427897700001</v>
      </c>
      <c r="K43">
        <v>-0.66138691767299995</v>
      </c>
      <c r="M43">
        <v>-0.160436137826</v>
      </c>
      <c r="N43">
        <v>-0.77822381374899996</v>
      </c>
    </row>
    <row r="44" spans="1:14">
      <c r="A44" t="s">
        <v>68</v>
      </c>
      <c r="B44" t="s">
        <v>69</v>
      </c>
      <c r="C44">
        <v>0.119184959232568</v>
      </c>
      <c r="D44">
        <v>0.16530769756670399</v>
      </c>
      <c r="E44">
        <v>4.6796070908039999E-2</v>
      </c>
      <c r="F44">
        <v>-0.23163413401709201</v>
      </c>
      <c r="G44">
        <v>4.6122738334100001E-2</v>
      </c>
      <c r="H44">
        <v>0.29457368813000001</v>
      </c>
      <c r="J44">
        <v>-7.2388888324499995E-2</v>
      </c>
      <c r="K44">
        <v>-0.401927887521</v>
      </c>
      <c r="M44">
        <v>-0.35081909324999999</v>
      </c>
      <c r="N44">
        <v>-1.75847942025</v>
      </c>
    </row>
    <row r="45" spans="1:14">
      <c r="A45" t="s">
        <v>70</v>
      </c>
      <c r="B45" t="s">
        <v>71</v>
      </c>
      <c r="C45">
        <v>-0.38471549554533202</v>
      </c>
      <c r="D45">
        <v>-0.52136123323475403</v>
      </c>
      <c r="E45">
        <v>-0.456110858240452</v>
      </c>
      <c r="F45">
        <v>-0.50681020160536805</v>
      </c>
      <c r="G45">
        <v>-0.13664573768900001</v>
      </c>
      <c r="H45">
        <v>-1.1863245019099999</v>
      </c>
      <c r="J45">
        <v>-7.1395362695099995E-2</v>
      </c>
      <c r="K45">
        <v>-0.588094651307</v>
      </c>
      <c r="M45">
        <v>-0.12209470606</v>
      </c>
      <c r="N45">
        <v>-0.79387623567800003</v>
      </c>
    </row>
    <row r="46" spans="1:14">
      <c r="A46" t="s">
        <v>72</v>
      </c>
      <c r="B46" t="s">
        <v>73</v>
      </c>
      <c r="C46">
        <v>2.4657172805498901</v>
      </c>
      <c r="D46">
        <v>2.4990863555912401</v>
      </c>
      <c r="E46">
        <v>2.3762782917949399</v>
      </c>
      <c r="F46">
        <v>2.44894235323952</v>
      </c>
      <c r="G46">
        <v>3.3369075041300003E-2</v>
      </c>
      <c r="H46">
        <v>0.40604626088099999</v>
      </c>
      <c r="J46">
        <v>-8.9438988754900001E-2</v>
      </c>
      <c r="K46">
        <v>-1.01095500465</v>
      </c>
      <c r="M46">
        <v>-1.6774927310399999E-2</v>
      </c>
      <c r="N46">
        <v>-6.7627037698899994E-2</v>
      </c>
    </row>
    <row r="47" spans="1:14">
      <c r="A47" t="s">
        <v>74</v>
      </c>
      <c r="B47" t="s">
        <v>75</v>
      </c>
      <c r="C47">
        <v>-0.34733718756099302</v>
      </c>
      <c r="D47">
        <v>-0.30847384840703901</v>
      </c>
      <c r="E47">
        <v>-0.61265526532464099</v>
      </c>
      <c r="F47">
        <v>-0.43176812843691997</v>
      </c>
      <c r="G47">
        <v>3.8863339153999997E-2</v>
      </c>
      <c r="H47">
        <v>0.35684743978</v>
      </c>
      <c r="J47">
        <v>-0.26531807776400002</v>
      </c>
      <c r="K47">
        <v>-2.1453704208</v>
      </c>
      <c r="M47">
        <v>-8.4430940875900001E-2</v>
      </c>
      <c r="N47">
        <v>-0.53969899615399997</v>
      </c>
    </row>
    <row r="48" spans="1:14">
      <c r="A48" t="s">
        <v>76</v>
      </c>
      <c r="B48" t="s">
        <v>77</v>
      </c>
      <c r="C48">
        <v>-0.211048005078323</v>
      </c>
      <c r="D48">
        <v>-0.32802116041419099</v>
      </c>
      <c r="E48">
        <v>-0.50610789352149099</v>
      </c>
      <c r="F48">
        <v>-0.48115064419669701</v>
      </c>
      <c r="G48">
        <v>-0.116973155336</v>
      </c>
      <c r="H48">
        <v>-1.5543083332500001</v>
      </c>
      <c r="J48">
        <v>-0.29505988844300002</v>
      </c>
      <c r="K48">
        <v>-3.35191467878</v>
      </c>
      <c r="M48">
        <v>-0.27010263911799998</v>
      </c>
      <c r="N48">
        <v>-2.27295614283</v>
      </c>
    </row>
    <row r="49" spans="1:14">
      <c r="A49" t="s">
        <v>78</v>
      </c>
      <c r="C49">
        <v>-0.21218056524580001</v>
      </c>
      <c r="D49">
        <v>-0.475791594306892</v>
      </c>
      <c r="E49">
        <v>-0.41560030051929803</v>
      </c>
      <c r="F49">
        <v>-0.29230729942794198</v>
      </c>
      <c r="G49">
        <v>-0.26361102906099998</v>
      </c>
      <c r="H49">
        <v>-1.5090397148000001</v>
      </c>
      <c r="J49">
        <v>-0.203419735273</v>
      </c>
      <c r="K49">
        <v>-1.0968050467199999</v>
      </c>
      <c r="M49">
        <v>-8.0126734182100007E-2</v>
      </c>
      <c r="N49">
        <v>-0.36472175942099999</v>
      </c>
    </row>
    <row r="50" spans="1:14">
      <c r="A50" t="s">
        <v>79</v>
      </c>
      <c r="B50" t="s">
        <v>80</v>
      </c>
      <c r="C50">
        <v>-0.31599002276136501</v>
      </c>
      <c r="D50">
        <v>-0.37408976076980099</v>
      </c>
      <c r="E50">
        <v>-0.25294789246390498</v>
      </c>
      <c r="F50">
        <v>-0.31334905230208199</v>
      </c>
      <c r="G50">
        <v>-5.8099738008400001E-2</v>
      </c>
      <c r="H50">
        <v>-0.312325123062</v>
      </c>
      <c r="J50">
        <v>6.3042130297499999E-2</v>
      </c>
      <c r="K50">
        <v>0.316284073088</v>
      </c>
      <c r="M50">
        <v>2.6409704592800002E-3</v>
      </c>
      <c r="N50">
        <v>6.1437748039500001E-2</v>
      </c>
    </row>
    <row r="51" spans="1:14">
      <c r="A51" t="s">
        <v>81</v>
      </c>
      <c r="B51" t="s">
        <v>82</v>
      </c>
      <c r="C51">
        <v>-0.59694143323818905</v>
      </c>
      <c r="D51">
        <v>-0.73346153418753102</v>
      </c>
      <c r="E51">
        <v>-0.52704236717881503</v>
      </c>
      <c r="F51">
        <v>-0.76090414453299404</v>
      </c>
      <c r="G51">
        <v>-0.136520100949</v>
      </c>
      <c r="H51">
        <v>-0.42374859932100001</v>
      </c>
      <c r="J51">
        <v>6.9899066059399995E-2</v>
      </c>
      <c r="K51">
        <v>0.251999093891</v>
      </c>
      <c r="M51">
        <v>-0.16396271129500001</v>
      </c>
      <c r="N51">
        <v>-0.50396217316000003</v>
      </c>
    </row>
    <row r="52" spans="1:14">
      <c r="A52" t="s">
        <v>83</v>
      </c>
      <c r="B52" t="s">
        <v>84</v>
      </c>
      <c r="C52">
        <v>-0.75425098787368905</v>
      </c>
      <c r="D52">
        <v>-0.51688114707990096</v>
      </c>
      <c r="E52">
        <v>-0.19108252844089099</v>
      </c>
      <c r="F52">
        <v>-0.44270006357594699</v>
      </c>
      <c r="G52">
        <v>0.237369840794</v>
      </c>
      <c r="H52">
        <v>1.4082263588399999</v>
      </c>
      <c r="J52">
        <v>0.56316845943299998</v>
      </c>
      <c r="K52">
        <v>2.9685325391799999</v>
      </c>
      <c r="M52">
        <v>0.31155092429800002</v>
      </c>
      <c r="N52">
        <v>1.6519725387299999</v>
      </c>
    </row>
    <row r="53" spans="1:14">
      <c r="A53" t="s">
        <v>85</v>
      </c>
      <c r="B53" t="s">
        <v>86</v>
      </c>
      <c r="C53">
        <v>-0.66618430984474297</v>
      </c>
      <c r="D53">
        <v>-0.52522340994764705</v>
      </c>
      <c r="E53">
        <v>-0.47144575276085798</v>
      </c>
      <c r="F53">
        <v>-0.42364732181178599</v>
      </c>
      <c r="G53">
        <v>0.140960899897</v>
      </c>
      <c r="H53">
        <v>1.2545451195099999</v>
      </c>
      <c r="J53">
        <v>0.19473855708400001</v>
      </c>
      <c r="K53">
        <v>1.5490655290499999</v>
      </c>
      <c r="M53">
        <v>0.242536988033</v>
      </c>
      <c r="N53">
        <v>1.66687289533</v>
      </c>
    </row>
    <row r="54" spans="1:14">
      <c r="A54" t="s">
        <v>87</v>
      </c>
      <c r="B54" t="s">
        <v>88</v>
      </c>
      <c r="C54">
        <v>-0.14879911119047801</v>
      </c>
      <c r="D54">
        <v>-3.7311780275061997E-2</v>
      </c>
      <c r="E54">
        <v>-0.21548284591205299</v>
      </c>
      <c r="F54">
        <v>-0.10458272489880199</v>
      </c>
      <c r="G54">
        <v>0.111487330915</v>
      </c>
      <c r="H54">
        <v>0.67519881740900001</v>
      </c>
      <c r="J54">
        <v>-6.6683734721599996E-2</v>
      </c>
      <c r="K54">
        <v>-0.37167256199499998</v>
      </c>
      <c r="M54">
        <v>4.4216386291700001E-2</v>
      </c>
      <c r="N54">
        <v>0.27550383589799998</v>
      </c>
    </row>
    <row r="55" spans="1:14">
      <c r="A55" t="s">
        <v>89</v>
      </c>
      <c r="B55" t="s">
        <v>90</v>
      </c>
      <c r="C55">
        <v>2.4683968997282899</v>
      </c>
      <c r="D55">
        <v>2.4432239400860598</v>
      </c>
      <c r="E55">
        <v>2.46848626580665</v>
      </c>
      <c r="F55">
        <v>2.4825682424803199</v>
      </c>
      <c r="G55">
        <v>-2.51729596422E-2</v>
      </c>
      <c r="H55">
        <v>-0.206194776207</v>
      </c>
      <c r="J55">
        <v>8.9366078355600001E-5</v>
      </c>
      <c r="K55">
        <v>-1.4044128303E-2</v>
      </c>
      <c r="M55">
        <v>1.4171342752E-2</v>
      </c>
      <c r="N55">
        <v>0.125727207008</v>
      </c>
    </row>
    <row r="56" spans="1:14">
      <c r="A56" t="s">
        <v>9252</v>
      </c>
      <c r="B56" t="s">
        <v>9253</v>
      </c>
      <c r="C56" t="s">
        <v>9243</v>
      </c>
      <c r="D56">
        <v>-0.37581995026571902</v>
      </c>
      <c r="E56" t="s">
        <v>9243</v>
      </c>
      <c r="F56">
        <v>-0.58058094667639804</v>
      </c>
      <c r="G56" t="s">
        <v>9243</v>
      </c>
      <c r="H56" t="s">
        <v>9243</v>
      </c>
      <c r="J56" t="s">
        <v>9243</v>
      </c>
      <c r="K56" t="s">
        <v>9243</v>
      </c>
      <c r="M56" t="s">
        <v>9243</v>
      </c>
      <c r="N56" t="s">
        <v>9243</v>
      </c>
    </row>
    <row r="57" spans="1:14">
      <c r="A57" t="s">
        <v>91</v>
      </c>
      <c r="B57" t="s">
        <v>92</v>
      </c>
      <c r="C57">
        <v>0.68102788503838396</v>
      </c>
      <c r="D57">
        <v>0.87103845737988606</v>
      </c>
      <c r="E57">
        <v>0.72436571003447203</v>
      </c>
      <c r="F57">
        <v>0.84263252410031997</v>
      </c>
      <c r="G57">
        <v>0.190010572342</v>
      </c>
      <c r="H57">
        <v>0.74082549778999995</v>
      </c>
      <c r="J57">
        <v>4.3337824996099998E-2</v>
      </c>
      <c r="K57">
        <v>0.15609465879500001</v>
      </c>
      <c r="M57">
        <v>0.16160463906200001</v>
      </c>
      <c r="N57">
        <v>0.63224075129299995</v>
      </c>
    </row>
    <row r="58" spans="1:14">
      <c r="A58" t="s">
        <v>93</v>
      </c>
      <c r="B58" t="s">
        <v>94</v>
      </c>
      <c r="C58">
        <v>-0.48261768308686298</v>
      </c>
      <c r="D58">
        <v>-0.55473488960649397</v>
      </c>
      <c r="E58">
        <v>-0.29012431176871001</v>
      </c>
      <c r="F58">
        <v>-0.385617825258181</v>
      </c>
      <c r="G58">
        <v>-7.2117206519600005E-2</v>
      </c>
      <c r="H58">
        <v>-0.393950366233</v>
      </c>
      <c r="J58">
        <v>0.19249337131800001</v>
      </c>
      <c r="K58">
        <v>1.00278433398</v>
      </c>
      <c r="M58">
        <v>9.6999857828700006E-2</v>
      </c>
      <c r="N58">
        <v>0.54727865833199996</v>
      </c>
    </row>
    <row r="59" spans="1:14">
      <c r="A59" t="s">
        <v>95</v>
      </c>
      <c r="B59" t="s">
        <v>96</v>
      </c>
      <c r="C59">
        <v>2.4887184072935402</v>
      </c>
      <c r="D59">
        <v>2.5247865328675201</v>
      </c>
      <c r="E59">
        <v>2.5421436268878099</v>
      </c>
      <c r="F59">
        <v>2.5188656806091299</v>
      </c>
      <c r="G59">
        <v>3.6068125574E-2</v>
      </c>
      <c r="H59">
        <v>0.23602458485399999</v>
      </c>
      <c r="J59">
        <v>5.3425219594300001E-2</v>
      </c>
      <c r="K59">
        <v>0.26528408533499998</v>
      </c>
      <c r="M59">
        <v>3.01472733156E-2</v>
      </c>
      <c r="N59">
        <v>0.20306391162699999</v>
      </c>
    </row>
    <row r="60" spans="1:14">
      <c r="A60" t="s">
        <v>97</v>
      </c>
      <c r="B60" t="s">
        <v>98</v>
      </c>
      <c r="C60">
        <v>-0.56778998401847403</v>
      </c>
      <c r="D60">
        <v>-0.55564666472076196</v>
      </c>
      <c r="E60">
        <v>-0.44685593245678101</v>
      </c>
      <c r="F60">
        <v>-0.50429939901413001</v>
      </c>
      <c r="G60">
        <v>1.21433192977E-2</v>
      </c>
      <c r="H60">
        <v>9.6707836714500006E-2</v>
      </c>
      <c r="J60">
        <v>0.120934051562</v>
      </c>
      <c r="K60">
        <v>0.62329402322899996</v>
      </c>
      <c r="M60">
        <v>6.3490585004299993E-2</v>
      </c>
      <c r="N60">
        <v>0.37474402946899998</v>
      </c>
    </row>
    <row r="61" spans="1:14">
      <c r="A61" t="s">
        <v>99</v>
      </c>
      <c r="B61" t="s">
        <v>100</v>
      </c>
      <c r="C61">
        <v>-0.51854637034097295</v>
      </c>
      <c r="D61">
        <v>-0.54646776464083002</v>
      </c>
      <c r="E61">
        <v>-0.478406592178726</v>
      </c>
      <c r="F61">
        <v>-0.52562200189666297</v>
      </c>
      <c r="G61">
        <v>-2.7921394299899999E-2</v>
      </c>
      <c r="H61">
        <v>-0.23036051921799999</v>
      </c>
      <c r="J61">
        <v>4.0139778162199997E-2</v>
      </c>
      <c r="K61">
        <v>0.30757645273299999</v>
      </c>
      <c r="M61">
        <v>-7.0756315556899999E-3</v>
      </c>
      <c r="N61">
        <v>-1.7659872094700001E-2</v>
      </c>
    </row>
    <row r="62" spans="1:14">
      <c r="A62" t="s">
        <v>101</v>
      </c>
      <c r="B62" t="s">
        <v>102</v>
      </c>
      <c r="C62">
        <v>-0.33905779004014502</v>
      </c>
      <c r="D62">
        <v>-0.55357529189474197</v>
      </c>
      <c r="E62">
        <v>-0.10803417834885</v>
      </c>
      <c r="F62">
        <v>-0.44833115345320501</v>
      </c>
      <c r="G62">
        <v>-0.21451750185499999</v>
      </c>
      <c r="H62">
        <v>-0.70192691506899996</v>
      </c>
      <c r="J62">
        <v>0.231023611691</v>
      </c>
      <c r="K62">
        <v>0.83377004699500001</v>
      </c>
      <c r="M62">
        <v>-0.10927336341299999</v>
      </c>
      <c r="N62">
        <v>-0.31310090610899999</v>
      </c>
    </row>
    <row r="63" spans="1:14">
      <c r="A63" t="s">
        <v>9254</v>
      </c>
      <c r="B63" t="s">
        <v>9255</v>
      </c>
      <c r="C63" t="s">
        <v>9243</v>
      </c>
      <c r="D63" t="s">
        <v>9243</v>
      </c>
      <c r="E63" t="s">
        <v>9243</v>
      </c>
      <c r="F63">
        <v>-0.157840247197744</v>
      </c>
      <c r="G63" t="s">
        <v>9243</v>
      </c>
      <c r="H63" t="s">
        <v>9243</v>
      </c>
      <c r="J63" t="s">
        <v>9243</v>
      </c>
      <c r="K63" t="s">
        <v>9243</v>
      </c>
      <c r="M63" t="s">
        <v>9243</v>
      </c>
      <c r="N63" t="s">
        <v>9243</v>
      </c>
    </row>
    <row r="64" spans="1:14">
      <c r="A64" t="s">
        <v>9256</v>
      </c>
      <c r="B64" t="s">
        <v>9257</v>
      </c>
      <c r="C64" t="s">
        <v>9243</v>
      </c>
      <c r="D64" t="s">
        <v>9243</v>
      </c>
      <c r="E64" t="s">
        <v>9243</v>
      </c>
      <c r="F64" t="s">
        <v>9243</v>
      </c>
      <c r="G64" t="s">
        <v>9243</v>
      </c>
      <c r="H64" t="s">
        <v>9243</v>
      </c>
      <c r="J64" t="s">
        <v>9243</v>
      </c>
      <c r="K64" t="s">
        <v>9243</v>
      </c>
      <c r="M64" t="s">
        <v>9243</v>
      </c>
      <c r="N64" t="s">
        <v>9243</v>
      </c>
    </row>
    <row r="65" spans="1:14">
      <c r="A65" t="s">
        <v>9258</v>
      </c>
      <c r="C65" t="s">
        <v>9243</v>
      </c>
      <c r="D65" t="s">
        <v>9243</v>
      </c>
      <c r="E65" t="s">
        <v>9243</v>
      </c>
      <c r="F65" t="s">
        <v>9243</v>
      </c>
      <c r="G65" t="s">
        <v>9243</v>
      </c>
      <c r="H65" t="s">
        <v>9243</v>
      </c>
      <c r="J65" t="s">
        <v>9243</v>
      </c>
      <c r="K65" t="s">
        <v>9243</v>
      </c>
      <c r="M65" t="s">
        <v>9243</v>
      </c>
      <c r="N65" t="s">
        <v>9243</v>
      </c>
    </row>
    <row r="66" spans="1:14">
      <c r="A66" t="s">
        <v>9259</v>
      </c>
      <c r="B66" t="s">
        <v>9260</v>
      </c>
      <c r="C66" t="s">
        <v>9243</v>
      </c>
      <c r="D66" t="s">
        <v>9243</v>
      </c>
      <c r="E66" t="s">
        <v>9243</v>
      </c>
      <c r="F66" t="s">
        <v>9243</v>
      </c>
      <c r="G66" t="s">
        <v>9243</v>
      </c>
      <c r="H66" t="s">
        <v>9243</v>
      </c>
      <c r="J66" t="s">
        <v>9243</v>
      </c>
      <c r="K66" t="s">
        <v>9243</v>
      </c>
      <c r="M66" t="s">
        <v>9243</v>
      </c>
      <c r="N66" t="s">
        <v>9243</v>
      </c>
    </row>
    <row r="67" spans="1:14">
      <c r="A67" t="s">
        <v>9261</v>
      </c>
      <c r="C67" t="s">
        <v>9243</v>
      </c>
      <c r="D67" t="s">
        <v>9243</v>
      </c>
      <c r="E67" t="s">
        <v>9243</v>
      </c>
      <c r="F67" t="s">
        <v>9243</v>
      </c>
      <c r="G67" t="s">
        <v>9243</v>
      </c>
      <c r="H67" t="s">
        <v>9243</v>
      </c>
      <c r="J67" t="s">
        <v>9243</v>
      </c>
      <c r="K67" t="s">
        <v>9243</v>
      </c>
      <c r="M67" t="s">
        <v>9243</v>
      </c>
      <c r="N67" t="s">
        <v>9243</v>
      </c>
    </row>
    <row r="68" spans="1:14">
      <c r="A68" t="s">
        <v>9262</v>
      </c>
      <c r="C68" t="s">
        <v>9243</v>
      </c>
      <c r="D68" t="s">
        <v>9243</v>
      </c>
      <c r="E68" t="s">
        <v>9243</v>
      </c>
      <c r="F68" t="s">
        <v>9243</v>
      </c>
      <c r="G68" t="s">
        <v>9243</v>
      </c>
      <c r="H68" t="s">
        <v>9243</v>
      </c>
      <c r="J68" t="s">
        <v>9243</v>
      </c>
      <c r="K68" t="s">
        <v>9243</v>
      </c>
      <c r="M68" t="s">
        <v>9243</v>
      </c>
      <c r="N68" t="s">
        <v>9243</v>
      </c>
    </row>
    <row r="69" spans="1:14">
      <c r="A69" t="s">
        <v>9263</v>
      </c>
      <c r="C69" t="s">
        <v>9243</v>
      </c>
      <c r="D69" t="s">
        <v>9243</v>
      </c>
      <c r="E69" t="s">
        <v>9243</v>
      </c>
      <c r="F69" t="s">
        <v>9243</v>
      </c>
      <c r="G69" t="s">
        <v>9243</v>
      </c>
      <c r="H69" t="s">
        <v>9243</v>
      </c>
      <c r="J69" t="s">
        <v>9243</v>
      </c>
      <c r="K69" t="s">
        <v>9243</v>
      </c>
      <c r="M69" t="s">
        <v>9243</v>
      </c>
      <c r="N69" t="s">
        <v>9243</v>
      </c>
    </row>
    <row r="70" spans="1:14">
      <c r="A70" t="s">
        <v>9264</v>
      </c>
      <c r="B70" t="s">
        <v>9265</v>
      </c>
      <c r="C70" t="s">
        <v>9243</v>
      </c>
      <c r="D70" t="s">
        <v>9243</v>
      </c>
      <c r="E70" t="s">
        <v>9243</v>
      </c>
      <c r="F70" t="s">
        <v>9243</v>
      </c>
      <c r="G70" t="s">
        <v>9243</v>
      </c>
      <c r="H70" t="s">
        <v>9243</v>
      </c>
      <c r="J70" t="s">
        <v>9243</v>
      </c>
      <c r="K70" t="s">
        <v>9243</v>
      </c>
      <c r="M70" t="s">
        <v>9243</v>
      </c>
      <c r="N70" t="s">
        <v>9243</v>
      </c>
    </row>
    <row r="71" spans="1:14">
      <c r="A71" t="s">
        <v>9266</v>
      </c>
      <c r="C71" t="s">
        <v>9243</v>
      </c>
      <c r="D71" t="s">
        <v>9243</v>
      </c>
      <c r="E71" t="s">
        <v>9243</v>
      </c>
      <c r="F71" t="s">
        <v>9243</v>
      </c>
      <c r="G71" t="s">
        <v>9243</v>
      </c>
      <c r="H71" t="s">
        <v>9243</v>
      </c>
      <c r="J71" t="s">
        <v>9243</v>
      </c>
      <c r="K71" t="s">
        <v>9243</v>
      </c>
      <c r="M71" t="s">
        <v>9243</v>
      </c>
      <c r="N71" t="s">
        <v>9243</v>
      </c>
    </row>
    <row r="72" spans="1:14">
      <c r="A72" t="s">
        <v>9267</v>
      </c>
      <c r="B72" t="s">
        <v>9268</v>
      </c>
      <c r="C72" t="s">
        <v>9243</v>
      </c>
      <c r="D72" t="s">
        <v>9243</v>
      </c>
      <c r="E72" t="s">
        <v>9243</v>
      </c>
      <c r="F72" t="s">
        <v>9243</v>
      </c>
      <c r="G72" t="s">
        <v>9243</v>
      </c>
      <c r="H72" t="s">
        <v>9243</v>
      </c>
      <c r="J72" t="s">
        <v>9243</v>
      </c>
      <c r="K72" t="s">
        <v>9243</v>
      </c>
      <c r="M72" t="s">
        <v>9243</v>
      </c>
      <c r="N72" t="s">
        <v>9243</v>
      </c>
    </row>
    <row r="73" spans="1:14">
      <c r="A73" t="s">
        <v>103</v>
      </c>
      <c r="B73" t="s">
        <v>104</v>
      </c>
      <c r="C73">
        <v>2.1812508398298598</v>
      </c>
      <c r="D73">
        <v>2.24931659486885</v>
      </c>
      <c r="E73">
        <v>2.3310394497317799</v>
      </c>
      <c r="F73">
        <v>2.3852308248797298</v>
      </c>
      <c r="G73">
        <v>6.8065755039000003E-2</v>
      </c>
      <c r="H73">
        <v>0.85846602254100002</v>
      </c>
      <c r="J73">
        <v>0.14978860990199999</v>
      </c>
      <c r="K73">
        <v>1.71261133634</v>
      </c>
      <c r="M73">
        <v>0.20397998505000001</v>
      </c>
      <c r="N73">
        <v>1.85414152783</v>
      </c>
    </row>
    <row r="74" spans="1:14">
      <c r="A74" t="s">
        <v>105</v>
      </c>
      <c r="B74" t="s">
        <v>106</v>
      </c>
      <c r="C74">
        <v>-0.397221185731917</v>
      </c>
      <c r="D74">
        <v>-0.56785685365518501</v>
      </c>
      <c r="E74">
        <v>-0.51444866174327297</v>
      </c>
      <c r="F74">
        <v>-0.72327356327683701</v>
      </c>
      <c r="G74">
        <v>-0.170635667923</v>
      </c>
      <c r="H74">
        <v>-1.4851825870799999</v>
      </c>
      <c r="J74">
        <v>-0.117227476011</v>
      </c>
      <c r="K74">
        <v>-0.956144570094</v>
      </c>
      <c r="M74">
        <v>-0.32605237754499999</v>
      </c>
      <c r="N74">
        <v>-2.1703025612000002</v>
      </c>
    </row>
    <row r="75" spans="1:14">
      <c r="A75" t="s">
        <v>107</v>
      </c>
      <c r="B75" t="s">
        <v>108</v>
      </c>
      <c r="C75">
        <v>-0.12767839433652001</v>
      </c>
      <c r="D75">
        <v>-0.259740681307634</v>
      </c>
      <c r="E75">
        <v>-0.43864401287587901</v>
      </c>
      <c r="F75">
        <v>-0.43647893560233197</v>
      </c>
      <c r="G75">
        <v>-0.132062286971</v>
      </c>
      <c r="H75">
        <v>-0.74301708715100001</v>
      </c>
      <c r="J75">
        <v>-0.31096561853900001</v>
      </c>
      <c r="K75">
        <v>-1.6671377553</v>
      </c>
      <c r="M75">
        <v>-0.30880054126599998</v>
      </c>
      <c r="N75">
        <v>-1.54213168541</v>
      </c>
    </row>
    <row r="76" spans="1:14">
      <c r="A76" t="s">
        <v>109</v>
      </c>
      <c r="B76" t="s">
        <v>110</v>
      </c>
      <c r="C76">
        <v>-0.88967031900229698</v>
      </c>
      <c r="D76">
        <v>-0.77604351603053301</v>
      </c>
      <c r="E76">
        <v>-0.66929307457029796</v>
      </c>
      <c r="F76">
        <v>-0.70005798950342801</v>
      </c>
      <c r="G76">
        <v>0.11362680297199999</v>
      </c>
      <c r="H76">
        <v>1.4525493310299999</v>
      </c>
      <c r="J76">
        <v>0.22037724443199999</v>
      </c>
      <c r="K76">
        <v>2.5162511761499999</v>
      </c>
      <c r="M76">
        <v>0.189612329499</v>
      </c>
      <c r="N76">
        <v>1.7290647696100001</v>
      </c>
    </row>
    <row r="77" spans="1:14">
      <c r="A77" t="s">
        <v>111</v>
      </c>
      <c r="B77" t="s">
        <v>112</v>
      </c>
      <c r="C77">
        <v>-4.2373014133535898E-2</v>
      </c>
      <c r="D77">
        <v>-0.33804785208372801</v>
      </c>
      <c r="E77">
        <v>-0.34557207982579702</v>
      </c>
      <c r="F77">
        <v>-0.55376980012715205</v>
      </c>
      <c r="G77">
        <v>-0.29567483794999999</v>
      </c>
      <c r="H77">
        <v>-0.99137516339099996</v>
      </c>
      <c r="J77">
        <v>-0.303199065692</v>
      </c>
      <c r="K77">
        <v>-1.09514298716</v>
      </c>
      <c r="M77">
        <v>-0.51139678599399996</v>
      </c>
      <c r="N77">
        <v>-1.7164781435000001</v>
      </c>
    </row>
    <row r="78" spans="1:14">
      <c r="A78" t="s">
        <v>113</v>
      </c>
      <c r="B78" t="s">
        <v>114</v>
      </c>
      <c r="C78">
        <v>-0.82261409797341201</v>
      </c>
      <c r="D78">
        <v>-0.65775575836807298</v>
      </c>
      <c r="E78">
        <v>-0.70397806406060004</v>
      </c>
      <c r="F78">
        <v>-0.52858889990845404</v>
      </c>
      <c r="G78">
        <v>0.16485833960499999</v>
      </c>
      <c r="H78">
        <v>1.46466449965</v>
      </c>
      <c r="J78">
        <v>0.118636033913</v>
      </c>
      <c r="K78">
        <v>0.93793229852799997</v>
      </c>
      <c r="M78">
        <v>0.29402519806499999</v>
      </c>
      <c r="N78">
        <v>2.0143456195799998</v>
      </c>
    </row>
    <row r="79" spans="1:14">
      <c r="A79" t="s">
        <v>115</v>
      </c>
      <c r="B79" t="s">
        <v>116</v>
      </c>
      <c r="C79">
        <v>-0.53632610331969599</v>
      </c>
      <c r="D79">
        <v>-0.49630256889517399</v>
      </c>
      <c r="E79">
        <v>-0.48381975344196199</v>
      </c>
      <c r="F79">
        <v>-0.422430081971927</v>
      </c>
      <c r="G79">
        <v>4.0023534424499997E-2</v>
      </c>
      <c r="H79">
        <v>0.49281562695100001</v>
      </c>
      <c r="J79">
        <v>5.2506349877699997E-2</v>
      </c>
      <c r="K79">
        <v>0.60506901904800003</v>
      </c>
      <c r="M79">
        <v>0.113896021348</v>
      </c>
      <c r="N79">
        <v>1.0699210189799999</v>
      </c>
    </row>
    <row r="80" spans="1:14">
      <c r="A80" t="s">
        <v>117</v>
      </c>
      <c r="B80" t="s">
        <v>118</v>
      </c>
      <c r="C80">
        <v>-0.35810994560294201</v>
      </c>
      <c r="D80">
        <v>-0.42197998797705499</v>
      </c>
      <c r="E80">
        <v>-0.30768561806123101</v>
      </c>
      <c r="F80">
        <v>-0.462339377880433</v>
      </c>
      <c r="G80">
        <v>-6.3870042374100003E-2</v>
      </c>
      <c r="H80">
        <v>-0.34592623275200002</v>
      </c>
      <c r="J80">
        <v>5.0424327541700002E-2</v>
      </c>
      <c r="K80">
        <v>0.24936988350299999</v>
      </c>
      <c r="M80">
        <v>-0.104229432277</v>
      </c>
      <c r="N80">
        <v>-0.48882323104300002</v>
      </c>
    </row>
    <row r="81" spans="1:14">
      <c r="A81" t="s">
        <v>119</v>
      </c>
      <c r="B81" t="s">
        <v>120</v>
      </c>
      <c r="C81">
        <v>-0.56965398105773002</v>
      </c>
      <c r="D81">
        <v>-0.51120952633521</v>
      </c>
      <c r="E81">
        <v>-0.25099581605674198</v>
      </c>
      <c r="F81">
        <v>-0.44639799258049501</v>
      </c>
      <c r="G81">
        <v>5.8444454722499997E-2</v>
      </c>
      <c r="H81">
        <v>0.27159395181500001</v>
      </c>
      <c r="J81">
        <v>0.31865816500100003</v>
      </c>
      <c r="K81">
        <v>1.15019134335</v>
      </c>
      <c r="M81">
        <v>0.12325598847700001</v>
      </c>
      <c r="N81">
        <v>0.49840715619999998</v>
      </c>
    </row>
    <row r="82" spans="1:14">
      <c r="A82" t="s">
        <v>9269</v>
      </c>
      <c r="B82" t="s">
        <v>9270</v>
      </c>
      <c r="C82" t="s">
        <v>9243</v>
      </c>
      <c r="D82" t="s">
        <v>9243</v>
      </c>
      <c r="E82" t="s">
        <v>9243</v>
      </c>
      <c r="F82" t="s">
        <v>9243</v>
      </c>
      <c r="G82" t="s">
        <v>9243</v>
      </c>
      <c r="H82" t="s">
        <v>9243</v>
      </c>
      <c r="J82" t="s">
        <v>9243</v>
      </c>
      <c r="K82" t="s">
        <v>9243</v>
      </c>
      <c r="M82" t="s">
        <v>9243</v>
      </c>
      <c r="N82" t="s">
        <v>9243</v>
      </c>
    </row>
    <row r="83" spans="1:14">
      <c r="A83" t="s">
        <v>9271</v>
      </c>
      <c r="C83" t="s">
        <v>9243</v>
      </c>
      <c r="D83" t="s">
        <v>9243</v>
      </c>
      <c r="E83" t="s">
        <v>9243</v>
      </c>
      <c r="F83" t="s">
        <v>9243</v>
      </c>
      <c r="G83" t="s">
        <v>9243</v>
      </c>
      <c r="H83" t="s">
        <v>9243</v>
      </c>
      <c r="J83" t="s">
        <v>9243</v>
      </c>
      <c r="K83" t="s">
        <v>9243</v>
      </c>
      <c r="M83" t="s">
        <v>9243</v>
      </c>
      <c r="N83" t="s">
        <v>9243</v>
      </c>
    </row>
    <row r="84" spans="1:14">
      <c r="A84" t="s">
        <v>121</v>
      </c>
      <c r="B84" t="s">
        <v>122</v>
      </c>
      <c r="C84">
        <v>2.1683079273975099</v>
      </c>
      <c r="D84">
        <v>2.0786084003365</v>
      </c>
      <c r="E84">
        <v>2.1376674681012302</v>
      </c>
      <c r="F84">
        <v>2.23893827973744</v>
      </c>
      <c r="G84">
        <v>-8.9699527060999998E-2</v>
      </c>
      <c r="H84">
        <v>-0.49633413036000001</v>
      </c>
      <c r="J84">
        <v>-3.06404592963E-2</v>
      </c>
      <c r="K84">
        <v>-0.18052941197399999</v>
      </c>
      <c r="M84">
        <v>7.0630352339900004E-2</v>
      </c>
      <c r="N84">
        <v>0.41150570776299999</v>
      </c>
    </row>
    <row r="85" spans="1:14">
      <c r="A85" t="s">
        <v>123</v>
      </c>
      <c r="C85">
        <v>2.28371950140227</v>
      </c>
      <c r="D85">
        <v>2.1163604921089698</v>
      </c>
      <c r="E85">
        <v>2.1671134709014499</v>
      </c>
      <c r="F85">
        <v>2.3221100854890802</v>
      </c>
      <c r="G85">
        <v>-0.16735900929299999</v>
      </c>
      <c r="H85">
        <v>-0.53373579739499999</v>
      </c>
      <c r="J85">
        <v>-0.116606030501</v>
      </c>
      <c r="K85">
        <v>-0.42141318701800001</v>
      </c>
      <c r="M85">
        <v>3.8390584086800003E-2</v>
      </c>
      <c r="N85">
        <v>0.20223396638899999</v>
      </c>
    </row>
    <row r="86" spans="1:14">
      <c r="A86" t="s">
        <v>9272</v>
      </c>
      <c r="C86" t="s">
        <v>9243</v>
      </c>
      <c r="D86" t="s">
        <v>9243</v>
      </c>
      <c r="E86" t="s">
        <v>9243</v>
      </c>
      <c r="F86" t="s">
        <v>9243</v>
      </c>
      <c r="G86" t="s">
        <v>9243</v>
      </c>
      <c r="H86" t="s">
        <v>9243</v>
      </c>
      <c r="J86" t="s">
        <v>9243</v>
      </c>
      <c r="K86" t="s">
        <v>9243</v>
      </c>
      <c r="M86" t="s">
        <v>9243</v>
      </c>
      <c r="N86" t="s">
        <v>9243</v>
      </c>
    </row>
    <row r="87" spans="1:14">
      <c r="A87" t="s">
        <v>9273</v>
      </c>
      <c r="B87" t="s">
        <v>9274</v>
      </c>
      <c r="C87" t="s">
        <v>9243</v>
      </c>
      <c r="D87" t="s">
        <v>9243</v>
      </c>
      <c r="E87" t="s">
        <v>9243</v>
      </c>
      <c r="F87" t="s">
        <v>9243</v>
      </c>
      <c r="G87" t="s">
        <v>9243</v>
      </c>
      <c r="H87" t="s">
        <v>9243</v>
      </c>
      <c r="J87" t="s">
        <v>9243</v>
      </c>
      <c r="K87" t="s">
        <v>9243</v>
      </c>
      <c r="M87" t="s">
        <v>9243</v>
      </c>
      <c r="N87" t="s">
        <v>9243</v>
      </c>
    </row>
    <row r="88" spans="1:14">
      <c r="A88" t="s">
        <v>9275</v>
      </c>
      <c r="B88" t="s">
        <v>9276</v>
      </c>
      <c r="C88" t="s">
        <v>9243</v>
      </c>
      <c r="D88" t="s">
        <v>9243</v>
      </c>
      <c r="E88" t="s">
        <v>9243</v>
      </c>
      <c r="F88">
        <v>1.73628913481062</v>
      </c>
      <c r="G88" t="s">
        <v>9243</v>
      </c>
      <c r="H88" t="s">
        <v>9243</v>
      </c>
      <c r="J88" t="s">
        <v>9243</v>
      </c>
      <c r="K88" t="s">
        <v>9243</v>
      </c>
      <c r="M88" t="s">
        <v>9243</v>
      </c>
      <c r="N88" t="s">
        <v>9243</v>
      </c>
    </row>
    <row r="89" spans="1:14">
      <c r="A89" t="s">
        <v>9277</v>
      </c>
      <c r="C89" t="s">
        <v>9243</v>
      </c>
      <c r="D89" t="s">
        <v>9243</v>
      </c>
      <c r="E89" t="s">
        <v>9243</v>
      </c>
      <c r="F89" t="s">
        <v>9243</v>
      </c>
      <c r="G89" t="s">
        <v>9243</v>
      </c>
      <c r="H89" t="s">
        <v>9243</v>
      </c>
      <c r="J89" t="s">
        <v>9243</v>
      </c>
      <c r="K89" t="s">
        <v>9243</v>
      </c>
      <c r="M89" t="s">
        <v>9243</v>
      </c>
      <c r="N89" t="s">
        <v>9243</v>
      </c>
    </row>
    <row r="90" spans="1:14">
      <c r="A90" t="s">
        <v>9278</v>
      </c>
      <c r="B90" t="s">
        <v>9279</v>
      </c>
      <c r="C90" t="s">
        <v>9243</v>
      </c>
      <c r="D90" t="s">
        <v>9243</v>
      </c>
      <c r="E90" t="s">
        <v>9243</v>
      </c>
      <c r="F90">
        <v>-0.57302098952370095</v>
      </c>
      <c r="G90" t="s">
        <v>9243</v>
      </c>
      <c r="H90" t="s">
        <v>9243</v>
      </c>
      <c r="J90" t="s">
        <v>9243</v>
      </c>
      <c r="K90" t="s">
        <v>9243</v>
      </c>
      <c r="M90" t="s">
        <v>9243</v>
      </c>
      <c r="N90" t="s">
        <v>9243</v>
      </c>
    </row>
    <row r="91" spans="1:14">
      <c r="A91" t="s">
        <v>124</v>
      </c>
      <c r="B91" t="s">
        <v>125</v>
      </c>
      <c r="C91">
        <v>0.90785130454874496</v>
      </c>
      <c r="D91">
        <v>0.94236999753042805</v>
      </c>
      <c r="E91">
        <v>0.82032783695775802</v>
      </c>
      <c r="F91">
        <v>0.81614011895266503</v>
      </c>
      <c r="G91">
        <v>3.4518692981700003E-2</v>
      </c>
      <c r="H91">
        <v>0.31864693077900003</v>
      </c>
      <c r="J91">
        <v>-8.7523467591000007E-2</v>
      </c>
      <c r="K91">
        <v>-0.71760968492900001</v>
      </c>
      <c r="M91">
        <v>-9.1711185596100003E-2</v>
      </c>
      <c r="N91">
        <v>-0.58883036942400002</v>
      </c>
    </row>
    <row r="92" spans="1:14">
      <c r="A92" t="s">
        <v>9280</v>
      </c>
      <c r="B92" t="s">
        <v>9281</v>
      </c>
      <c r="C92" t="s">
        <v>9243</v>
      </c>
      <c r="D92" t="s">
        <v>9243</v>
      </c>
      <c r="E92" t="s">
        <v>9243</v>
      </c>
      <c r="F92" t="s">
        <v>9243</v>
      </c>
      <c r="G92" t="s">
        <v>9243</v>
      </c>
      <c r="H92" t="s">
        <v>9243</v>
      </c>
      <c r="J92" t="s">
        <v>9243</v>
      </c>
      <c r="K92" t="s">
        <v>9243</v>
      </c>
      <c r="M92" t="s">
        <v>9243</v>
      </c>
      <c r="N92" t="s">
        <v>9243</v>
      </c>
    </row>
    <row r="93" spans="1:14">
      <c r="A93" t="s">
        <v>9282</v>
      </c>
      <c r="C93" t="s">
        <v>9243</v>
      </c>
      <c r="D93" t="s">
        <v>9243</v>
      </c>
      <c r="E93" t="s">
        <v>9243</v>
      </c>
      <c r="F93" t="s">
        <v>9243</v>
      </c>
      <c r="G93" t="s">
        <v>9243</v>
      </c>
      <c r="H93" t="s">
        <v>9243</v>
      </c>
      <c r="J93" t="s">
        <v>9243</v>
      </c>
      <c r="K93" t="s">
        <v>9243</v>
      </c>
      <c r="M93" t="s">
        <v>9243</v>
      </c>
      <c r="N93" t="s">
        <v>9243</v>
      </c>
    </row>
    <row r="94" spans="1:14">
      <c r="A94" t="s">
        <v>9283</v>
      </c>
      <c r="C94" t="s">
        <v>9243</v>
      </c>
      <c r="D94" t="s">
        <v>9243</v>
      </c>
      <c r="E94" t="s">
        <v>9243</v>
      </c>
      <c r="F94" t="s">
        <v>9243</v>
      </c>
      <c r="G94" t="s">
        <v>9243</v>
      </c>
      <c r="H94" t="s">
        <v>9243</v>
      </c>
      <c r="J94" t="s">
        <v>9243</v>
      </c>
      <c r="K94" t="s">
        <v>9243</v>
      </c>
      <c r="M94" t="s">
        <v>9243</v>
      </c>
      <c r="N94" t="s">
        <v>9243</v>
      </c>
    </row>
    <row r="95" spans="1:14">
      <c r="A95" t="s">
        <v>9284</v>
      </c>
      <c r="C95" t="s">
        <v>9243</v>
      </c>
      <c r="D95" t="s">
        <v>9243</v>
      </c>
      <c r="E95" t="s">
        <v>9243</v>
      </c>
      <c r="F95" t="s">
        <v>9243</v>
      </c>
      <c r="G95" t="s">
        <v>9243</v>
      </c>
      <c r="H95" t="s">
        <v>9243</v>
      </c>
      <c r="J95" t="s">
        <v>9243</v>
      </c>
      <c r="K95" t="s">
        <v>9243</v>
      </c>
      <c r="M95" t="s">
        <v>9243</v>
      </c>
      <c r="N95" t="s">
        <v>9243</v>
      </c>
    </row>
    <row r="96" spans="1:14">
      <c r="A96" t="s">
        <v>9285</v>
      </c>
      <c r="B96" t="s">
        <v>9286</v>
      </c>
      <c r="C96" t="s">
        <v>9243</v>
      </c>
      <c r="D96" t="s">
        <v>9243</v>
      </c>
      <c r="E96" t="s">
        <v>9243</v>
      </c>
      <c r="F96" t="s">
        <v>9243</v>
      </c>
      <c r="G96" t="s">
        <v>9243</v>
      </c>
      <c r="H96" t="s">
        <v>9243</v>
      </c>
      <c r="J96" t="s">
        <v>9243</v>
      </c>
      <c r="K96" t="s">
        <v>9243</v>
      </c>
      <c r="M96" t="s">
        <v>9243</v>
      </c>
      <c r="N96" t="s">
        <v>9243</v>
      </c>
    </row>
    <row r="97" spans="1:14">
      <c r="A97" t="s">
        <v>126</v>
      </c>
      <c r="B97" t="s">
        <v>127</v>
      </c>
      <c r="C97">
        <v>-0.18990392303176701</v>
      </c>
      <c r="D97">
        <v>-0.35114383501337798</v>
      </c>
      <c r="E97">
        <v>-0.30170005165130098</v>
      </c>
      <c r="F97">
        <v>-0.38731007151027202</v>
      </c>
      <c r="G97">
        <v>-0.16123991198199999</v>
      </c>
      <c r="H97">
        <v>-1.4025699541600001</v>
      </c>
      <c r="J97">
        <v>-0.11179612862</v>
      </c>
      <c r="K97">
        <v>-0.91252871165299998</v>
      </c>
      <c r="M97">
        <v>-0.19740614847900001</v>
      </c>
      <c r="N97">
        <v>-1.3021221437799999</v>
      </c>
    </row>
    <row r="98" spans="1:14">
      <c r="A98" t="s">
        <v>128</v>
      </c>
      <c r="B98" t="s">
        <v>129</v>
      </c>
      <c r="C98">
        <v>-0.38654809678742402</v>
      </c>
      <c r="D98">
        <v>-0.37249671544794799</v>
      </c>
      <c r="E98">
        <v>-0.48410163081253299</v>
      </c>
      <c r="F98">
        <v>-0.46522849916776698</v>
      </c>
      <c r="G98">
        <v>1.4051381339499999E-2</v>
      </c>
      <c r="H98">
        <v>0.45765522894299998</v>
      </c>
      <c r="J98">
        <v>-9.7553534025100003E-2</v>
      </c>
      <c r="K98">
        <v>-1.47562939591</v>
      </c>
      <c r="M98">
        <v>-7.8680402380299996E-2</v>
      </c>
      <c r="N98">
        <v>-0.63905726844400002</v>
      </c>
    </row>
    <row r="99" spans="1:14">
      <c r="A99" t="s">
        <v>130</v>
      </c>
      <c r="B99" t="s">
        <v>131</v>
      </c>
      <c r="C99">
        <v>-0.43540688914814002</v>
      </c>
      <c r="D99">
        <v>-0.44701743622253898</v>
      </c>
      <c r="E99">
        <v>-0.35889852276853401</v>
      </c>
      <c r="F99">
        <v>-0.374275055749204</v>
      </c>
      <c r="G99">
        <v>-1.1610547074400001E-2</v>
      </c>
      <c r="H99">
        <v>-2.75529938755E-2</v>
      </c>
      <c r="J99">
        <v>7.6508366379599999E-2</v>
      </c>
      <c r="K99">
        <v>1.38875556996</v>
      </c>
      <c r="M99">
        <v>6.11318333989E-2</v>
      </c>
      <c r="N99">
        <v>0.85722742294300003</v>
      </c>
    </row>
    <row r="100" spans="1:14">
      <c r="A100" t="s">
        <v>132</v>
      </c>
      <c r="B100" t="s">
        <v>133</v>
      </c>
      <c r="C100">
        <v>-0.81541819615583699</v>
      </c>
      <c r="D100">
        <v>-0.65902249052969597</v>
      </c>
      <c r="E100">
        <v>-0.64038797231365496</v>
      </c>
      <c r="F100">
        <v>-0.70437890195226005</v>
      </c>
      <c r="G100">
        <v>0.156395705626</v>
      </c>
      <c r="H100">
        <v>2.0102250725299999</v>
      </c>
      <c r="J100">
        <v>0.17503022384200001</v>
      </c>
      <c r="K100">
        <v>1.9999829042799999</v>
      </c>
      <c r="M100">
        <v>0.11103929420399999</v>
      </c>
      <c r="N100">
        <v>1.04505195325</v>
      </c>
    </row>
    <row r="101" spans="1:14">
      <c r="A101" t="s">
        <v>134</v>
      </c>
      <c r="B101" t="s">
        <v>135</v>
      </c>
      <c r="C101">
        <v>-0.49179816667972798</v>
      </c>
      <c r="D101">
        <v>-0.43987641633637098</v>
      </c>
      <c r="E101">
        <v>-0.33937034330679899</v>
      </c>
      <c r="F101">
        <v>-0.44579456459545702</v>
      </c>
      <c r="G101">
        <v>5.1921750343399999E-2</v>
      </c>
      <c r="H101">
        <v>0.32834196555</v>
      </c>
      <c r="J101">
        <v>0.15242782337300001</v>
      </c>
      <c r="K101">
        <v>0.54998493839700002</v>
      </c>
      <c r="M101">
        <v>4.6003602084300002E-2</v>
      </c>
      <c r="N101">
        <v>0.28470596377099999</v>
      </c>
    </row>
    <row r="102" spans="1:14">
      <c r="A102" t="s">
        <v>9287</v>
      </c>
      <c r="B102" t="s">
        <v>9288</v>
      </c>
      <c r="C102" t="s">
        <v>9243</v>
      </c>
      <c r="D102" t="s">
        <v>9243</v>
      </c>
      <c r="E102" t="s">
        <v>9243</v>
      </c>
      <c r="F102" t="s">
        <v>9243</v>
      </c>
      <c r="G102" t="s">
        <v>9243</v>
      </c>
      <c r="H102" t="s">
        <v>9243</v>
      </c>
      <c r="J102" t="s">
        <v>9243</v>
      </c>
      <c r="K102" t="s">
        <v>9243</v>
      </c>
      <c r="M102" t="s">
        <v>9243</v>
      </c>
      <c r="N102" t="s">
        <v>9243</v>
      </c>
    </row>
    <row r="103" spans="1:14">
      <c r="A103" t="s">
        <v>136</v>
      </c>
      <c r="B103" t="s">
        <v>137</v>
      </c>
      <c r="C103">
        <v>-0.53567229357200796</v>
      </c>
      <c r="D103">
        <v>-0.66312857906598199</v>
      </c>
      <c r="E103">
        <v>-0.68631154027663199</v>
      </c>
      <c r="F103">
        <v>-0.67709300038767195</v>
      </c>
      <c r="G103">
        <v>-0.12745628549400001</v>
      </c>
      <c r="H103">
        <v>-1.6910008135700001</v>
      </c>
      <c r="J103">
        <v>-0.15063924670500001</v>
      </c>
      <c r="K103">
        <v>-1.70770974176</v>
      </c>
      <c r="M103">
        <v>-0.141420706816</v>
      </c>
      <c r="N103">
        <v>-1.1527233479800001</v>
      </c>
    </row>
    <row r="104" spans="1:14">
      <c r="A104" t="s">
        <v>138</v>
      </c>
      <c r="B104" t="s">
        <v>139</v>
      </c>
      <c r="C104">
        <v>-0.71621112819792299</v>
      </c>
      <c r="D104">
        <v>-0.37281351565412002</v>
      </c>
      <c r="E104">
        <v>-0.60101399013623902</v>
      </c>
      <c r="F104">
        <v>-0.73057090521427004</v>
      </c>
      <c r="G104">
        <v>0.34339761254399997</v>
      </c>
      <c r="H104">
        <v>2.0256376014700002</v>
      </c>
      <c r="J104">
        <v>0.11519713806200001</v>
      </c>
      <c r="K104">
        <v>0.59287026998100001</v>
      </c>
      <c r="M104">
        <v>-1.43597770163E-2</v>
      </c>
      <c r="N104">
        <v>-2.6096758348700001E-2</v>
      </c>
    </row>
    <row r="105" spans="1:14">
      <c r="A105" t="s">
        <v>9289</v>
      </c>
      <c r="C105" t="s">
        <v>9243</v>
      </c>
      <c r="D105" t="s">
        <v>9243</v>
      </c>
      <c r="E105" t="s">
        <v>9243</v>
      </c>
      <c r="F105" t="s">
        <v>9243</v>
      </c>
      <c r="G105" t="s">
        <v>9243</v>
      </c>
      <c r="H105" t="s">
        <v>9243</v>
      </c>
      <c r="J105" t="s">
        <v>9243</v>
      </c>
      <c r="K105" t="s">
        <v>9243</v>
      </c>
      <c r="M105" t="s">
        <v>9243</v>
      </c>
      <c r="N105" t="s">
        <v>9243</v>
      </c>
    </row>
    <row r="106" spans="1:14">
      <c r="A106" t="s">
        <v>140</v>
      </c>
      <c r="B106" t="s">
        <v>141</v>
      </c>
      <c r="C106">
        <v>-0.45827529877676998</v>
      </c>
      <c r="D106">
        <v>-0.33018697141581399</v>
      </c>
      <c r="E106">
        <v>-0.44752496331830699</v>
      </c>
      <c r="F106">
        <v>-0.41594805600366802</v>
      </c>
      <c r="G106">
        <v>0.12808832736100001</v>
      </c>
      <c r="H106">
        <v>1.1413624106</v>
      </c>
      <c r="J106">
        <v>1.07503354585E-2</v>
      </c>
      <c r="K106">
        <v>7.1567654148799995E-2</v>
      </c>
      <c r="M106">
        <v>4.2327242773100002E-2</v>
      </c>
      <c r="N106">
        <v>0.31573978033099998</v>
      </c>
    </row>
    <row r="107" spans="1:14">
      <c r="A107" t="s">
        <v>142</v>
      </c>
      <c r="C107">
        <v>-0.94451934347260103</v>
      </c>
      <c r="D107">
        <v>-0.52630445723778396</v>
      </c>
      <c r="E107">
        <v>-0.57856446366492598</v>
      </c>
      <c r="F107">
        <v>-0.50311875831964004</v>
      </c>
      <c r="G107">
        <v>0.41821488623500003</v>
      </c>
      <c r="H107">
        <v>1.5547178961100001</v>
      </c>
      <c r="J107">
        <v>0.36595487980800001</v>
      </c>
      <c r="K107">
        <v>1.3209651676900001</v>
      </c>
      <c r="M107">
        <v>0.44140058515300001</v>
      </c>
      <c r="N107">
        <v>1.60870528882</v>
      </c>
    </row>
    <row r="108" spans="1:14">
      <c r="A108" t="s">
        <v>143</v>
      </c>
      <c r="B108" t="s">
        <v>144</v>
      </c>
      <c r="C108">
        <v>2.25100946252453</v>
      </c>
      <c r="D108">
        <v>2.18135225397294</v>
      </c>
      <c r="E108">
        <v>2.2040545102360398</v>
      </c>
      <c r="F108">
        <v>2.2172504134212199</v>
      </c>
      <c r="G108">
        <v>-6.96572085516E-2</v>
      </c>
      <c r="H108">
        <v>-0.59732465962100001</v>
      </c>
      <c r="J108">
        <v>-4.6954952288500003E-2</v>
      </c>
      <c r="K108">
        <v>-0.39182853101699999</v>
      </c>
      <c r="M108">
        <v>-3.37590491033E-2</v>
      </c>
      <c r="N108">
        <v>-0.197735267641</v>
      </c>
    </row>
    <row r="109" spans="1:14">
      <c r="A109" t="s">
        <v>145</v>
      </c>
      <c r="B109" t="s">
        <v>146</v>
      </c>
      <c r="C109">
        <v>-0.91715312436253105</v>
      </c>
      <c r="D109">
        <v>-0.25271584258281199</v>
      </c>
      <c r="E109">
        <v>-0.97725617800564002</v>
      </c>
      <c r="F109">
        <v>-9.1135786642228697E-2</v>
      </c>
      <c r="G109">
        <v>0.66443728178000006</v>
      </c>
      <c r="H109">
        <v>2.43287191787</v>
      </c>
      <c r="J109">
        <v>-6.01030536431E-2</v>
      </c>
      <c r="K109">
        <v>-0.21739839479199999</v>
      </c>
      <c r="M109">
        <v>0.82601733771999997</v>
      </c>
      <c r="N109">
        <v>2.95098570662</v>
      </c>
    </row>
    <row r="110" spans="1:14">
      <c r="A110" t="s">
        <v>147</v>
      </c>
      <c r="B110" t="s">
        <v>148</v>
      </c>
      <c r="C110">
        <v>-7.7008912164079901E-2</v>
      </c>
      <c r="D110">
        <v>-4.7574618125398198E-2</v>
      </c>
      <c r="E110">
        <v>-0.46046063364283801</v>
      </c>
      <c r="F110">
        <v>-0.437252464732867</v>
      </c>
      <c r="G110">
        <v>2.9434294038700001E-2</v>
      </c>
      <c r="H110">
        <v>0.16812899599600001</v>
      </c>
      <c r="J110">
        <v>-0.38345172147899997</v>
      </c>
      <c r="K110">
        <v>-1.3849105322699999</v>
      </c>
      <c r="M110">
        <v>-0.36024355256899998</v>
      </c>
      <c r="N110">
        <v>-1.1889659538699999</v>
      </c>
    </row>
    <row r="111" spans="1:14">
      <c r="A111" t="s">
        <v>149</v>
      </c>
      <c r="B111" t="s">
        <v>150</v>
      </c>
      <c r="C111">
        <v>-0.61679017722423402</v>
      </c>
      <c r="D111">
        <v>-0.784552987252918</v>
      </c>
      <c r="E111">
        <v>-0.79158595926086806</v>
      </c>
      <c r="F111">
        <v>-0.58397301665615997</v>
      </c>
      <c r="G111">
        <v>-0.16776281002900001</v>
      </c>
      <c r="H111">
        <v>-1.4599228468200001</v>
      </c>
      <c r="J111">
        <v>-0.174795782037</v>
      </c>
      <c r="K111">
        <v>-1.4184407380899999</v>
      </c>
      <c r="M111">
        <v>3.2817160568100003E-2</v>
      </c>
      <c r="N111">
        <v>0.25156015222700001</v>
      </c>
    </row>
    <row r="112" spans="1:14">
      <c r="A112" t="s">
        <v>151</v>
      </c>
      <c r="B112" t="s">
        <v>152</v>
      </c>
      <c r="C112">
        <v>-0.69132248573924404</v>
      </c>
      <c r="D112">
        <v>-0.60106268145670705</v>
      </c>
      <c r="E112">
        <v>-0.44577912423187799</v>
      </c>
      <c r="F112">
        <v>-0.46823901274942398</v>
      </c>
      <c r="G112">
        <v>9.0259804282499995E-2</v>
      </c>
      <c r="H112">
        <v>0.80875331447700005</v>
      </c>
      <c r="J112">
        <v>0.24554336150700001</v>
      </c>
      <c r="K112">
        <v>1.9570481156899999</v>
      </c>
      <c r="M112">
        <v>0.22308347299</v>
      </c>
      <c r="N112">
        <v>1.5355891341700001</v>
      </c>
    </row>
    <row r="113" spans="1:14">
      <c r="A113" t="s">
        <v>153</v>
      </c>
      <c r="B113" t="s">
        <v>154</v>
      </c>
      <c r="C113">
        <v>2.59777685549343</v>
      </c>
      <c r="D113">
        <v>2.5936281676133901</v>
      </c>
      <c r="E113">
        <v>2.6972300949349202</v>
      </c>
      <c r="F113">
        <v>2.7580908545979699</v>
      </c>
      <c r="G113">
        <v>-4.1486878800399999E-3</v>
      </c>
      <c r="H113">
        <v>-8.3158393859400007E-2</v>
      </c>
      <c r="J113">
        <v>9.9453239441500002E-2</v>
      </c>
      <c r="K113">
        <v>1.1395515325500001</v>
      </c>
      <c r="M113">
        <v>0.16031399910499999</v>
      </c>
      <c r="N113">
        <v>1.4740099227100001</v>
      </c>
    </row>
    <row r="114" spans="1:14">
      <c r="A114" t="s">
        <v>155</v>
      </c>
      <c r="B114" t="s">
        <v>156</v>
      </c>
      <c r="C114">
        <v>-0.31368593373960302</v>
      </c>
      <c r="D114">
        <v>-0.20584084590103999</v>
      </c>
      <c r="E114">
        <v>-0.37972181997630899</v>
      </c>
      <c r="F114">
        <v>-0.47483412847253098</v>
      </c>
      <c r="G114">
        <v>0.107845087839</v>
      </c>
      <c r="H114">
        <v>0.65398963997500004</v>
      </c>
      <c r="J114">
        <v>-6.6035886236699995E-2</v>
      </c>
      <c r="K114">
        <v>-0.36823691973799999</v>
      </c>
      <c r="M114">
        <v>-0.16114819473299999</v>
      </c>
      <c r="N114">
        <v>-0.78189009665599996</v>
      </c>
    </row>
    <row r="115" spans="1:14">
      <c r="A115" t="s">
        <v>157</v>
      </c>
      <c r="B115" t="s">
        <v>158</v>
      </c>
      <c r="C115">
        <v>-0.113972482712623</v>
      </c>
      <c r="D115">
        <v>-0.58456136126856095</v>
      </c>
      <c r="E115">
        <v>-0.78334160948169296</v>
      </c>
      <c r="F115">
        <v>-0.44777188247448602</v>
      </c>
      <c r="G115">
        <v>-0.47058887855600001</v>
      </c>
      <c r="H115">
        <v>-1.61520740205</v>
      </c>
      <c r="J115">
        <v>-0.66936912676899996</v>
      </c>
      <c r="K115">
        <v>-2.4172699455000002</v>
      </c>
      <c r="M115">
        <v>-0.33379939976200002</v>
      </c>
      <c r="N115">
        <v>-1.09667806406</v>
      </c>
    </row>
    <row r="116" spans="1:14">
      <c r="A116" t="s">
        <v>159</v>
      </c>
      <c r="B116" t="s">
        <v>160</v>
      </c>
      <c r="C116">
        <v>2.28265926037533</v>
      </c>
      <c r="D116">
        <v>2.2561382820887199</v>
      </c>
      <c r="E116">
        <v>2.3259601723588901</v>
      </c>
      <c r="F116">
        <v>2.2689637392390298</v>
      </c>
      <c r="G116">
        <v>-2.6520978286600001E-2</v>
      </c>
      <c r="H116">
        <v>-0.128438571843</v>
      </c>
      <c r="J116">
        <v>4.3300911983599998E-2</v>
      </c>
      <c r="K116">
        <v>0.21159329209700001</v>
      </c>
      <c r="M116">
        <v>-1.3695521136299999E-2</v>
      </c>
      <c r="N116">
        <v>-2.2676596343599999E-2</v>
      </c>
    </row>
    <row r="117" spans="1:14">
      <c r="A117" t="s">
        <v>161</v>
      </c>
      <c r="B117" t="s">
        <v>162</v>
      </c>
      <c r="C117">
        <v>0.17085764776425399</v>
      </c>
      <c r="D117">
        <v>-0.316599320723711</v>
      </c>
      <c r="E117">
        <v>-0.45051062141057102</v>
      </c>
      <c r="F117">
        <v>-0.30631099376661203</v>
      </c>
      <c r="G117">
        <v>-0.48745696848800002</v>
      </c>
      <c r="H117">
        <v>-1.6753675714</v>
      </c>
      <c r="J117">
        <v>-0.62136826917499999</v>
      </c>
      <c r="K117">
        <v>-2.2439536791100001</v>
      </c>
      <c r="M117">
        <v>-0.47716864153100003</v>
      </c>
      <c r="N117">
        <v>-1.5970247714200001</v>
      </c>
    </row>
    <row r="118" spans="1:14">
      <c r="A118" t="s">
        <v>163</v>
      </c>
      <c r="B118" t="s">
        <v>164</v>
      </c>
      <c r="C118">
        <v>-0.80424204638364205</v>
      </c>
      <c r="D118">
        <v>-0.88014618475305495</v>
      </c>
      <c r="E118">
        <v>-0.96688824548240904</v>
      </c>
      <c r="F118">
        <v>-0.88717493943427295</v>
      </c>
      <c r="G118">
        <v>-7.5904138369400007E-2</v>
      </c>
      <c r="H118">
        <v>-1.0187978789700001</v>
      </c>
      <c r="J118">
        <v>-0.16264619909899999</v>
      </c>
      <c r="K118">
        <v>-1.84440689369</v>
      </c>
      <c r="M118">
        <v>-8.2932893050600004E-2</v>
      </c>
      <c r="N118">
        <v>-0.64356121537800004</v>
      </c>
    </row>
    <row r="119" spans="1:14">
      <c r="A119" t="s">
        <v>165</v>
      </c>
      <c r="B119" t="s">
        <v>166</v>
      </c>
      <c r="C119">
        <v>-0.86573389483584895</v>
      </c>
      <c r="D119">
        <v>-0.875294415844169</v>
      </c>
      <c r="E119">
        <v>-0.74141784197694205</v>
      </c>
      <c r="F119">
        <v>-0.83511800354297105</v>
      </c>
      <c r="G119">
        <v>-9.5605210083199998E-3</v>
      </c>
      <c r="H119">
        <v>-6.8921663758900006E-2</v>
      </c>
      <c r="J119">
        <v>0.12431605285900001</v>
      </c>
      <c r="K119">
        <v>0.98354508747799996</v>
      </c>
      <c r="M119">
        <v>3.0615891292899999E-2</v>
      </c>
      <c r="N119">
        <v>0.236704692474</v>
      </c>
    </row>
    <row r="120" spans="1:14">
      <c r="A120" t="s">
        <v>167</v>
      </c>
      <c r="B120" t="s">
        <v>168</v>
      </c>
      <c r="C120">
        <v>-0.76808522459834205</v>
      </c>
      <c r="D120">
        <v>-0.70229286514878597</v>
      </c>
      <c r="E120">
        <v>-0.71600121654857996</v>
      </c>
      <c r="F120">
        <v>-0.67496854614673096</v>
      </c>
      <c r="G120">
        <v>6.5792359449600005E-2</v>
      </c>
      <c r="H120">
        <v>0.82882257853399999</v>
      </c>
      <c r="J120">
        <v>5.2084008049799999E-2</v>
      </c>
      <c r="K120">
        <v>0.60026072772399997</v>
      </c>
      <c r="M120">
        <v>9.3116678451600002E-2</v>
      </c>
      <c r="N120">
        <v>0.88902770357299998</v>
      </c>
    </row>
    <row r="121" spans="1:14">
      <c r="A121" t="s">
        <v>169</v>
      </c>
      <c r="B121" t="s">
        <v>170</v>
      </c>
      <c r="C121">
        <v>-0.48241762138362798</v>
      </c>
      <c r="D121">
        <v>-0.35212630265900002</v>
      </c>
      <c r="E121">
        <v>-0.201720679927196</v>
      </c>
      <c r="F121">
        <v>-0.35120056141301398</v>
      </c>
      <c r="G121">
        <v>0.13029131872499999</v>
      </c>
      <c r="H121">
        <v>0.527836331534</v>
      </c>
      <c r="J121">
        <v>0.28069694145599999</v>
      </c>
      <c r="K121">
        <v>1.01312509366</v>
      </c>
      <c r="M121">
        <v>0.131217059971</v>
      </c>
      <c r="N121">
        <v>0.52619063234600005</v>
      </c>
    </row>
    <row r="122" spans="1:14">
      <c r="A122" t="s">
        <v>171</v>
      </c>
      <c r="B122" t="s">
        <v>172</v>
      </c>
      <c r="C122">
        <v>-0.47375022528035099</v>
      </c>
      <c r="D122">
        <v>-0.305077558722047</v>
      </c>
      <c r="E122">
        <v>-0.34992001548753898</v>
      </c>
      <c r="F122">
        <v>-0.115905526560485</v>
      </c>
      <c r="G122">
        <v>0.16867266655800001</v>
      </c>
      <c r="H122">
        <v>1.4982021515799999</v>
      </c>
      <c r="J122">
        <v>0.123830209793</v>
      </c>
      <c r="K122">
        <v>0.97964357633099997</v>
      </c>
      <c r="M122">
        <v>0.35784469872000002</v>
      </c>
      <c r="N122">
        <v>2.4450371456400002</v>
      </c>
    </row>
    <row r="123" spans="1:14">
      <c r="A123" t="s">
        <v>173</v>
      </c>
      <c r="B123" t="s">
        <v>174</v>
      </c>
      <c r="C123">
        <v>-0.475635842690521</v>
      </c>
      <c r="D123">
        <v>-0.54514808674488802</v>
      </c>
      <c r="E123">
        <v>-0.54822823375712504</v>
      </c>
      <c r="F123">
        <v>-0.59685616664682095</v>
      </c>
      <c r="G123">
        <v>-6.9512244054399999E-2</v>
      </c>
      <c r="H123">
        <v>-0.83459793748800004</v>
      </c>
      <c r="J123">
        <v>-7.2592391066599996E-2</v>
      </c>
      <c r="K123">
        <v>-0.99338258105800004</v>
      </c>
      <c r="M123">
        <v>-0.12122032395600001</v>
      </c>
      <c r="N123">
        <v>-0.95425239345599999</v>
      </c>
    </row>
    <row r="124" spans="1:14">
      <c r="A124" t="s">
        <v>175</v>
      </c>
      <c r="C124">
        <v>-0.38579008798063202</v>
      </c>
      <c r="D124">
        <v>-0.52434861021561496</v>
      </c>
      <c r="E124">
        <v>-0.55977168816380696</v>
      </c>
      <c r="F124">
        <v>-0.41029030164262398</v>
      </c>
      <c r="G124">
        <v>-0.13855852223500001</v>
      </c>
      <c r="H124">
        <v>-1.2031427513899999</v>
      </c>
      <c r="J124">
        <v>-0.17398160018299999</v>
      </c>
      <c r="K124">
        <v>-1.41190253718</v>
      </c>
      <c r="M124">
        <v>-2.4500213662E-2</v>
      </c>
      <c r="N124">
        <v>-0.13525120047</v>
      </c>
    </row>
    <row r="125" spans="1:14">
      <c r="A125" t="s">
        <v>176</v>
      </c>
      <c r="C125">
        <v>-0.51202772778738304</v>
      </c>
      <c r="D125">
        <v>-0.155725678585342</v>
      </c>
      <c r="E125">
        <v>-0.108489541226238</v>
      </c>
      <c r="F125">
        <v>-0.437871331972992</v>
      </c>
      <c r="G125">
        <v>0.35630204920199998</v>
      </c>
      <c r="H125">
        <v>1.3339052981399999</v>
      </c>
      <c r="J125">
        <v>0.40353818656099999</v>
      </c>
      <c r="K125">
        <v>1.4566668765999999</v>
      </c>
      <c r="M125">
        <v>7.4156395814400006E-2</v>
      </c>
      <c r="N125">
        <v>0.32705366908900002</v>
      </c>
    </row>
    <row r="126" spans="1:14">
      <c r="A126" t="s">
        <v>177</v>
      </c>
      <c r="C126">
        <v>-0.68524029711685697</v>
      </c>
      <c r="D126">
        <v>0.29076353303944202</v>
      </c>
      <c r="E126">
        <v>0.48683637198968299</v>
      </c>
      <c r="F126">
        <v>-0.41366569158785199</v>
      </c>
      <c r="G126">
        <v>0.97600383015600001</v>
      </c>
      <c r="H126">
        <v>3.5440763511600002</v>
      </c>
      <c r="J126">
        <v>1.17207666911</v>
      </c>
      <c r="K126">
        <v>4.2316218887900003</v>
      </c>
      <c r="L126" t="s">
        <v>10793</v>
      </c>
      <c r="M126">
        <v>0.27157460552899998</v>
      </c>
      <c r="N126">
        <v>1.0160267708799999</v>
      </c>
    </row>
    <row r="127" spans="1:14">
      <c r="A127" t="s">
        <v>178</v>
      </c>
      <c r="B127" t="s">
        <v>179</v>
      </c>
      <c r="C127">
        <v>-0.305057393371017</v>
      </c>
      <c r="D127">
        <v>-0.259982250906927</v>
      </c>
      <c r="E127">
        <v>-0.387383251804856</v>
      </c>
      <c r="F127">
        <v>-0.45470773172824602</v>
      </c>
      <c r="G127">
        <v>4.50751424641E-2</v>
      </c>
      <c r="H127">
        <v>1.0442434135000001</v>
      </c>
      <c r="J127">
        <v>-8.2325858433799998E-2</v>
      </c>
      <c r="K127">
        <v>-1.2250408126100001</v>
      </c>
      <c r="M127">
        <v>-0.14965033835700001</v>
      </c>
      <c r="N127">
        <v>-1.39858470293</v>
      </c>
    </row>
    <row r="128" spans="1:14">
      <c r="A128" t="s">
        <v>180</v>
      </c>
      <c r="B128" t="s">
        <v>181</v>
      </c>
      <c r="C128">
        <v>-0.58323193248595295</v>
      </c>
      <c r="D128">
        <v>-0.66658434918937504</v>
      </c>
      <c r="E128">
        <v>-0.31659610491294998</v>
      </c>
      <c r="F128">
        <v>-0.27332892119028501</v>
      </c>
      <c r="G128">
        <v>-8.3352416703400004E-2</v>
      </c>
      <c r="H128">
        <v>-0.234125654401</v>
      </c>
      <c r="J128">
        <v>0.26663582757299997</v>
      </c>
      <c r="K128">
        <v>0.96235475576399998</v>
      </c>
      <c r="M128">
        <v>0.30990301129600001</v>
      </c>
      <c r="N128">
        <v>1.1497897132499999</v>
      </c>
    </row>
    <row r="129" spans="1:14">
      <c r="A129" t="s">
        <v>182</v>
      </c>
      <c r="B129" t="s">
        <v>183</v>
      </c>
      <c r="C129">
        <v>-0.49365681470793099</v>
      </c>
      <c r="D129">
        <v>-0.46979309034031003</v>
      </c>
      <c r="E129">
        <v>-0.64755182630221597</v>
      </c>
      <c r="F129">
        <v>-0.65657500257950197</v>
      </c>
      <c r="G129">
        <v>2.3863724367599998E-2</v>
      </c>
      <c r="H129">
        <v>0.28210332205900002</v>
      </c>
      <c r="J129">
        <v>-0.15389501159399999</v>
      </c>
      <c r="K129">
        <v>-1.74477608242</v>
      </c>
      <c r="M129">
        <v>-0.16291818787199999</v>
      </c>
      <c r="N129">
        <v>-1.3398683718</v>
      </c>
    </row>
    <row r="130" spans="1:14">
      <c r="A130" t="s">
        <v>184</v>
      </c>
      <c r="B130" t="s">
        <v>185</v>
      </c>
      <c r="C130">
        <v>-0.35703315532581298</v>
      </c>
      <c r="D130">
        <v>-0.54809059507740898</v>
      </c>
      <c r="E130">
        <v>-0.475063570706306</v>
      </c>
      <c r="F130">
        <v>-0.57200227735809595</v>
      </c>
      <c r="G130">
        <v>-0.19105743975200001</v>
      </c>
      <c r="H130">
        <v>-1.0865522759599999</v>
      </c>
      <c r="J130">
        <v>-0.11803041538</v>
      </c>
      <c r="K130">
        <v>-0.64397207330399997</v>
      </c>
      <c r="M130">
        <v>-0.214969122032</v>
      </c>
      <c r="N130">
        <v>-1.0590066358700001</v>
      </c>
    </row>
    <row r="131" spans="1:14">
      <c r="A131" t="s">
        <v>186</v>
      </c>
      <c r="B131" t="s">
        <v>187</v>
      </c>
      <c r="C131">
        <v>9.99933035466887E-2</v>
      </c>
      <c r="D131">
        <v>9.6077526451458298E-2</v>
      </c>
      <c r="E131">
        <v>-0.16574367170405899</v>
      </c>
      <c r="F131">
        <v>-0.155443570068865</v>
      </c>
      <c r="G131">
        <v>-3.9157770952299997E-3</v>
      </c>
      <c r="H131">
        <v>3.1939724145999999E-3</v>
      </c>
      <c r="J131">
        <v>-0.26573697525099998</v>
      </c>
      <c r="K131">
        <v>-1.42728315697</v>
      </c>
      <c r="M131">
        <v>-0.25543687361599998</v>
      </c>
      <c r="N131">
        <v>-1.26736951312</v>
      </c>
    </row>
    <row r="132" spans="1:14">
      <c r="A132" t="s">
        <v>188</v>
      </c>
      <c r="B132" t="s">
        <v>189</v>
      </c>
      <c r="C132">
        <v>-0.78551619135330597</v>
      </c>
      <c r="D132">
        <v>-0.75972740868592803</v>
      </c>
      <c r="E132">
        <v>-0.79601164397062696</v>
      </c>
      <c r="F132">
        <v>-0.62800483557722098</v>
      </c>
      <c r="G132">
        <v>2.57887826674E-2</v>
      </c>
      <c r="H132">
        <v>0.24188877733899999</v>
      </c>
      <c r="J132">
        <v>-1.04954526173E-2</v>
      </c>
      <c r="K132">
        <v>-9.9044390770400004E-2</v>
      </c>
      <c r="M132">
        <v>0.15751135577600001</v>
      </c>
      <c r="N132">
        <v>1.0930699207700001</v>
      </c>
    </row>
    <row r="133" spans="1:14">
      <c r="A133" t="s">
        <v>190</v>
      </c>
      <c r="C133">
        <v>-0.30894880658750201</v>
      </c>
      <c r="D133">
        <v>-0.22343729981695701</v>
      </c>
      <c r="E133">
        <v>-0.26231823882488903</v>
      </c>
      <c r="F133">
        <v>-0.29342484537726199</v>
      </c>
      <c r="G133">
        <v>8.5511506770499998E-2</v>
      </c>
      <c r="H133">
        <v>0.76700368179099998</v>
      </c>
      <c r="J133">
        <v>4.6630567762600002E-2</v>
      </c>
      <c r="K133">
        <v>0.35970004932100003</v>
      </c>
      <c r="M133">
        <v>1.5523961210200001E-2</v>
      </c>
      <c r="N133">
        <v>0.134855471911</v>
      </c>
    </row>
    <row r="134" spans="1:14">
      <c r="A134" t="s">
        <v>191</v>
      </c>
      <c r="B134" t="s">
        <v>192</v>
      </c>
      <c r="C134">
        <v>-0.678259706278873</v>
      </c>
      <c r="D134">
        <v>-0.53344772805178298</v>
      </c>
      <c r="E134">
        <v>-0.63627112397058705</v>
      </c>
      <c r="F134">
        <v>-0.72678793232147398</v>
      </c>
      <c r="G134">
        <v>0.14481197822700001</v>
      </c>
      <c r="H134">
        <v>1.28840590968</v>
      </c>
      <c r="J134">
        <v>4.19885823083E-2</v>
      </c>
      <c r="K134">
        <v>0.32242307809100001</v>
      </c>
      <c r="M134">
        <v>-4.8528226042600001E-2</v>
      </c>
      <c r="N134">
        <v>-0.29740636016499999</v>
      </c>
    </row>
    <row r="135" spans="1:14">
      <c r="A135" t="s">
        <v>193</v>
      </c>
      <c r="B135" t="s">
        <v>194</v>
      </c>
      <c r="C135">
        <v>-0.62451932509339603</v>
      </c>
      <c r="D135">
        <v>-0.52332336241077204</v>
      </c>
      <c r="E135">
        <v>-0.46153055567938001</v>
      </c>
      <c r="F135">
        <v>-0.54136881911992296</v>
      </c>
      <c r="G135">
        <v>0.101195962683</v>
      </c>
      <c r="H135">
        <v>0.615271061274</v>
      </c>
      <c r="J135">
        <v>0.16298876941400001</v>
      </c>
      <c r="K135">
        <v>0.84631679651199998</v>
      </c>
      <c r="M135">
        <v>8.3150505973500002E-2</v>
      </c>
      <c r="N135">
        <v>0.47597025379399999</v>
      </c>
    </row>
    <row r="136" spans="1:14">
      <c r="A136" t="s">
        <v>195</v>
      </c>
      <c r="B136" t="s">
        <v>196</v>
      </c>
      <c r="C136">
        <v>-0.48656416667952102</v>
      </c>
      <c r="D136">
        <v>-0.49775185224368401</v>
      </c>
      <c r="E136">
        <v>-0.43557940636567299</v>
      </c>
      <c r="F136">
        <v>-0.50912192286679503</v>
      </c>
      <c r="G136">
        <v>-1.11876855642E-2</v>
      </c>
      <c r="H136">
        <v>-0.174941862906</v>
      </c>
      <c r="J136">
        <v>5.0984760313799997E-2</v>
      </c>
      <c r="K136">
        <v>0.58774597545100005</v>
      </c>
      <c r="M136">
        <v>-2.25577561873E-2</v>
      </c>
      <c r="N136">
        <v>-0.117969105455</v>
      </c>
    </row>
    <row r="137" spans="1:14">
      <c r="A137" t="s">
        <v>9290</v>
      </c>
      <c r="C137" t="s">
        <v>9243</v>
      </c>
      <c r="D137">
        <v>-0.30526579610180798</v>
      </c>
      <c r="E137" t="s">
        <v>9243</v>
      </c>
      <c r="F137">
        <v>-0.43427085509229901</v>
      </c>
      <c r="G137" t="s">
        <v>9243</v>
      </c>
      <c r="H137" t="s">
        <v>9243</v>
      </c>
      <c r="J137" t="s">
        <v>9243</v>
      </c>
      <c r="K137" t="s">
        <v>9243</v>
      </c>
      <c r="M137" t="s">
        <v>9243</v>
      </c>
      <c r="N137" t="s">
        <v>9243</v>
      </c>
    </row>
    <row r="138" spans="1:14">
      <c r="A138" t="s">
        <v>197</v>
      </c>
      <c r="B138" t="s">
        <v>198</v>
      </c>
      <c r="C138">
        <v>2.2058375804051402</v>
      </c>
      <c r="D138">
        <v>2.2173750849529199</v>
      </c>
      <c r="E138">
        <v>2.2411287470264298</v>
      </c>
      <c r="F138">
        <v>2.2642402609949301</v>
      </c>
      <c r="G138">
        <v>1.15375045478E-2</v>
      </c>
      <c r="H138">
        <v>0.116583733732</v>
      </c>
      <c r="J138">
        <v>3.5291166621300003E-2</v>
      </c>
      <c r="K138">
        <v>0.26864019265700001</v>
      </c>
      <c r="M138">
        <v>5.8402680589799999E-2</v>
      </c>
      <c r="N138">
        <v>0.42422628953699998</v>
      </c>
    </row>
    <row r="139" spans="1:14">
      <c r="A139" t="s">
        <v>199</v>
      </c>
      <c r="B139" t="s">
        <v>200</v>
      </c>
      <c r="C139">
        <v>-0.41820793277923202</v>
      </c>
      <c r="D139">
        <v>-0.46309924677450098</v>
      </c>
      <c r="E139">
        <v>-0.44875776622622099</v>
      </c>
      <c r="F139">
        <v>-0.44626675634035501</v>
      </c>
      <c r="G139">
        <v>-4.4891313995299997E-2</v>
      </c>
      <c r="H139">
        <v>-0.61441294610099995</v>
      </c>
      <c r="J139">
        <v>-3.0549833447000001E-2</v>
      </c>
      <c r="K139">
        <v>-0.34051178594499998</v>
      </c>
      <c r="M139">
        <v>-2.80588235611E-2</v>
      </c>
      <c r="N139">
        <v>-0.165858315452</v>
      </c>
    </row>
    <row r="140" spans="1:14">
      <c r="A140" t="s">
        <v>201</v>
      </c>
      <c r="B140" t="s">
        <v>202</v>
      </c>
      <c r="C140">
        <v>1.9960474751978601</v>
      </c>
      <c r="D140">
        <v>2.0361146212100198</v>
      </c>
      <c r="E140">
        <v>1.9996936214983001</v>
      </c>
      <c r="F140">
        <v>1.8951091839124401</v>
      </c>
      <c r="G140">
        <v>4.0067146012200003E-2</v>
      </c>
      <c r="H140">
        <v>0.36743196908300002</v>
      </c>
      <c r="J140">
        <v>3.64614630044E-3</v>
      </c>
      <c r="K140">
        <v>1.4518217553600001E-2</v>
      </c>
      <c r="M140">
        <v>-0.100938291285</v>
      </c>
      <c r="N140">
        <v>-0.65110030556700005</v>
      </c>
    </row>
    <row r="141" spans="1:14">
      <c r="A141" t="s">
        <v>9291</v>
      </c>
      <c r="B141" t="s">
        <v>9292</v>
      </c>
      <c r="C141" t="s">
        <v>9243</v>
      </c>
      <c r="D141" t="s">
        <v>9243</v>
      </c>
      <c r="E141" t="s">
        <v>9243</v>
      </c>
      <c r="F141" t="s">
        <v>9243</v>
      </c>
      <c r="G141" t="s">
        <v>9243</v>
      </c>
      <c r="H141" t="s">
        <v>9243</v>
      </c>
      <c r="J141" t="s">
        <v>9243</v>
      </c>
      <c r="K141" t="s">
        <v>9243</v>
      </c>
      <c r="M141" t="s">
        <v>9243</v>
      </c>
      <c r="N141" t="s">
        <v>9243</v>
      </c>
    </row>
    <row r="142" spans="1:14">
      <c r="A142" t="s">
        <v>9293</v>
      </c>
      <c r="C142" t="s">
        <v>9243</v>
      </c>
      <c r="D142" t="s">
        <v>9243</v>
      </c>
      <c r="E142" t="s">
        <v>9243</v>
      </c>
      <c r="F142" t="s">
        <v>9243</v>
      </c>
      <c r="G142" t="s">
        <v>9243</v>
      </c>
      <c r="H142" t="s">
        <v>9243</v>
      </c>
      <c r="J142" t="s">
        <v>9243</v>
      </c>
      <c r="K142" t="s">
        <v>9243</v>
      </c>
      <c r="M142" t="s">
        <v>9243</v>
      </c>
      <c r="N142" t="s">
        <v>9243</v>
      </c>
    </row>
    <row r="143" spans="1:14">
      <c r="A143" t="s">
        <v>203</v>
      </c>
      <c r="B143" t="s">
        <v>204</v>
      </c>
      <c r="C143">
        <v>-0.748111694883411</v>
      </c>
      <c r="D143">
        <v>-0.70621652786938305</v>
      </c>
      <c r="E143">
        <v>-0.67600533220883097</v>
      </c>
      <c r="F143">
        <v>-0.70913057219073805</v>
      </c>
      <c r="G143">
        <v>4.1895167014E-2</v>
      </c>
      <c r="H143">
        <v>0.51722037029000001</v>
      </c>
      <c r="J143">
        <v>7.2106362674599994E-2</v>
      </c>
      <c r="K143">
        <v>0.82821189819800001</v>
      </c>
      <c r="M143">
        <v>3.8981122692700002E-2</v>
      </c>
      <c r="N143">
        <v>0.41775389035499999</v>
      </c>
    </row>
    <row r="144" spans="1:14">
      <c r="A144" t="s">
        <v>205</v>
      </c>
      <c r="B144" t="s">
        <v>206</v>
      </c>
      <c r="C144">
        <v>-0.35763045325930498</v>
      </c>
      <c r="D144">
        <v>-0.36072855016536298</v>
      </c>
      <c r="E144">
        <v>-0.426658523889964</v>
      </c>
      <c r="F144">
        <v>-0.21364988191803699</v>
      </c>
      <c r="G144">
        <v>-3.0980969060599999E-3</v>
      </c>
      <c r="H144">
        <v>7.9554130573299998E-3</v>
      </c>
      <c r="J144">
        <v>-6.9028070630700003E-2</v>
      </c>
      <c r="K144">
        <v>-0.38410494348899998</v>
      </c>
      <c r="M144">
        <v>0.14398057134100001</v>
      </c>
      <c r="N144">
        <v>0.78917587920400001</v>
      </c>
    </row>
    <row r="145" spans="1:15">
      <c r="A145" t="s">
        <v>207</v>
      </c>
      <c r="B145" t="s">
        <v>208</v>
      </c>
      <c r="C145">
        <v>-3.8520303781146098E-2</v>
      </c>
      <c r="D145">
        <v>-0.118082859125788</v>
      </c>
      <c r="E145">
        <v>-0.13692515945113201</v>
      </c>
      <c r="F145">
        <v>-0.37560275495055401</v>
      </c>
      <c r="G145">
        <v>-7.9562555344599994E-2</v>
      </c>
      <c r="H145">
        <v>-1.3123696544900001</v>
      </c>
      <c r="J145">
        <v>-9.8404855669999999E-2</v>
      </c>
      <c r="K145">
        <v>-1.4896388541300001</v>
      </c>
      <c r="M145">
        <v>-0.33708245116899999</v>
      </c>
      <c r="N145">
        <v>-3.40450213578</v>
      </c>
    </row>
    <row r="146" spans="1:15">
      <c r="A146" t="s">
        <v>9294</v>
      </c>
      <c r="B146" t="s">
        <v>9295</v>
      </c>
      <c r="C146" t="s">
        <v>9243</v>
      </c>
      <c r="D146" t="s">
        <v>9243</v>
      </c>
      <c r="E146" t="s">
        <v>9243</v>
      </c>
      <c r="F146">
        <v>-0.26676227438753503</v>
      </c>
      <c r="G146" t="s">
        <v>9243</v>
      </c>
      <c r="H146" t="s">
        <v>9243</v>
      </c>
      <c r="J146" t="s">
        <v>9243</v>
      </c>
      <c r="K146" t="s">
        <v>9243</v>
      </c>
      <c r="M146" t="s">
        <v>9243</v>
      </c>
      <c r="N146" t="s">
        <v>9243</v>
      </c>
    </row>
    <row r="147" spans="1:15">
      <c r="A147" t="s">
        <v>209</v>
      </c>
      <c r="B147" t="s">
        <v>210</v>
      </c>
      <c r="C147">
        <v>-0.22252911841308001</v>
      </c>
      <c r="D147">
        <v>-0.110682046271339</v>
      </c>
      <c r="E147">
        <v>-0.141237155883701</v>
      </c>
      <c r="F147">
        <v>-0.189761426527811</v>
      </c>
      <c r="G147">
        <v>0.111847072142</v>
      </c>
      <c r="H147">
        <v>0.99856039828800003</v>
      </c>
      <c r="J147">
        <v>8.1291962529400005E-2</v>
      </c>
      <c r="K147">
        <v>0.63804469908399997</v>
      </c>
      <c r="M147">
        <v>3.2767691885300002E-2</v>
      </c>
      <c r="N147">
        <v>0.25122630845999999</v>
      </c>
    </row>
    <row r="148" spans="1:15">
      <c r="A148" t="s">
        <v>211</v>
      </c>
      <c r="B148" t="s">
        <v>212</v>
      </c>
      <c r="C148">
        <v>-0.63078523636427697</v>
      </c>
      <c r="D148">
        <v>-0.77179674015881194</v>
      </c>
      <c r="E148">
        <v>-0.63066742418235699</v>
      </c>
      <c r="F148">
        <v>-0.700771140912263</v>
      </c>
      <c r="G148">
        <v>-0.14101150379499999</v>
      </c>
      <c r="H148">
        <v>-1.8677511145500001</v>
      </c>
      <c r="J148">
        <v>1.1781218192E-4</v>
      </c>
      <c r="K148">
        <v>8.6342484643399994E-3</v>
      </c>
      <c r="M148">
        <v>-6.9985904547999994E-2</v>
      </c>
      <c r="N148">
        <v>-0.53085198840500003</v>
      </c>
    </row>
    <row r="149" spans="1:15">
      <c r="A149" t="s">
        <v>213</v>
      </c>
      <c r="B149" t="s">
        <v>214</v>
      </c>
      <c r="C149">
        <v>-0.76127277978090002</v>
      </c>
      <c r="D149">
        <v>-0.55902174043219099</v>
      </c>
      <c r="E149">
        <v>-0.31797076375391697</v>
      </c>
      <c r="F149">
        <v>-0.366533744530531</v>
      </c>
      <c r="G149">
        <v>0.20225103934899999</v>
      </c>
      <c r="H149">
        <v>0.78448121524299996</v>
      </c>
      <c r="J149">
        <v>0.44330201602699998</v>
      </c>
      <c r="K149">
        <v>1.6002417793399999</v>
      </c>
      <c r="M149">
        <v>0.39473903524999998</v>
      </c>
      <c r="N149">
        <v>1.4458603677899999</v>
      </c>
    </row>
    <row r="150" spans="1:15">
      <c r="A150" t="s">
        <v>215</v>
      </c>
      <c r="B150" t="s">
        <v>216</v>
      </c>
      <c r="C150">
        <v>-0.53733129594173601</v>
      </c>
      <c r="D150">
        <v>-0.47960317708543998</v>
      </c>
      <c r="E150">
        <v>-0.63947575458365902</v>
      </c>
      <c r="F150">
        <v>-0.84368084077095595</v>
      </c>
      <c r="G150">
        <v>5.7728118856299998E-2</v>
      </c>
      <c r="H150">
        <v>0.362153080691</v>
      </c>
      <c r="J150">
        <v>-0.102144458642</v>
      </c>
      <c r="K150">
        <v>-0.55972634989900005</v>
      </c>
      <c r="M150">
        <v>-0.30634954482900001</v>
      </c>
      <c r="N150">
        <v>-1.52951184245</v>
      </c>
    </row>
    <row r="151" spans="1:15">
      <c r="A151" t="s">
        <v>217</v>
      </c>
      <c r="C151">
        <v>-0.35437339866656298</v>
      </c>
      <c r="D151">
        <v>-0.50204634181560903</v>
      </c>
      <c r="E151">
        <v>-0.38287906222757201</v>
      </c>
      <c r="F151">
        <v>-0.34677132558712498</v>
      </c>
      <c r="G151">
        <v>-0.14767294314900001</v>
      </c>
      <c r="H151">
        <v>-0.83391963532199997</v>
      </c>
      <c r="J151">
        <v>-2.8505663561E-2</v>
      </c>
      <c r="K151">
        <v>-0.16920825492899999</v>
      </c>
      <c r="M151">
        <v>7.6020730794399997E-3</v>
      </c>
      <c r="N151">
        <v>8.6981781889700002E-2</v>
      </c>
    </row>
    <row r="152" spans="1:15">
      <c r="A152" t="s">
        <v>218</v>
      </c>
      <c r="B152" t="s">
        <v>219</v>
      </c>
      <c r="C152">
        <v>0.31793666134632897</v>
      </c>
      <c r="D152">
        <v>0.318973704488141</v>
      </c>
      <c r="E152">
        <v>0.33951548855871999</v>
      </c>
      <c r="F152">
        <v>0.26164539672107301</v>
      </c>
      <c r="G152">
        <v>1.03704314181E-3</v>
      </c>
      <c r="H152">
        <v>-1.55401896653E-2</v>
      </c>
      <c r="J152">
        <v>2.1578827212399999E-2</v>
      </c>
      <c r="K152">
        <v>0.25296432789000001</v>
      </c>
      <c r="M152">
        <v>-5.62912646253E-2</v>
      </c>
      <c r="N152">
        <v>-0.41163412712000003</v>
      </c>
    </row>
    <row r="153" spans="1:15">
      <c r="A153" t="s">
        <v>220</v>
      </c>
      <c r="B153" t="s">
        <v>221</v>
      </c>
      <c r="C153">
        <v>1.5736537959958501</v>
      </c>
      <c r="D153">
        <v>1.6567069424157399</v>
      </c>
      <c r="E153">
        <v>1.3819058026891</v>
      </c>
      <c r="F153">
        <v>0.70098415391047397</v>
      </c>
      <c r="G153">
        <v>8.3053146419899998E-2</v>
      </c>
      <c r="H153">
        <v>0.50962346962299998</v>
      </c>
      <c r="J153">
        <v>-0.19174799330699999</v>
      </c>
      <c r="K153">
        <v>-1.03490796607</v>
      </c>
      <c r="M153">
        <v>-0.87266964208499997</v>
      </c>
      <c r="N153">
        <v>-4.4454159956100003</v>
      </c>
      <c r="O153" t="s">
        <v>10791</v>
      </c>
    </row>
    <row r="154" spans="1:15">
      <c r="A154" t="s">
        <v>222</v>
      </c>
      <c r="B154" t="s">
        <v>223</v>
      </c>
      <c r="C154">
        <v>-0.63092992681551896</v>
      </c>
      <c r="D154">
        <v>-0.555631370950883</v>
      </c>
      <c r="E154">
        <v>-0.68646377180620799</v>
      </c>
      <c r="F154">
        <v>-0.71059803816038303</v>
      </c>
      <c r="G154">
        <v>7.5298555864600006E-2</v>
      </c>
      <c r="H154">
        <v>0.95277654521599997</v>
      </c>
      <c r="J154">
        <v>-5.55338449907E-2</v>
      </c>
      <c r="K154">
        <v>-0.62495059353000004</v>
      </c>
      <c r="M154">
        <v>-7.9668111344899997E-2</v>
      </c>
      <c r="N154">
        <v>-0.61513985529000004</v>
      </c>
    </row>
    <row r="155" spans="1:15">
      <c r="A155" t="s">
        <v>224</v>
      </c>
      <c r="B155" t="s">
        <v>225</v>
      </c>
      <c r="C155">
        <v>-0.44974206682337697</v>
      </c>
      <c r="D155">
        <v>-0.57784267220026797</v>
      </c>
      <c r="E155">
        <v>-0.32458111477121998</v>
      </c>
      <c r="F155">
        <v>-0.29110585343865197</v>
      </c>
      <c r="G155">
        <v>-0.12810060537699999</v>
      </c>
      <c r="H155">
        <v>-0.71994778449899999</v>
      </c>
      <c r="J155">
        <v>0.12516095205200001</v>
      </c>
      <c r="K155">
        <v>0.64570994034700002</v>
      </c>
      <c r="M155">
        <v>0.158636213385</v>
      </c>
      <c r="N155">
        <v>0.86463576083000004</v>
      </c>
    </row>
    <row r="156" spans="1:15">
      <c r="A156" t="s">
        <v>226</v>
      </c>
      <c r="C156">
        <v>1.1852822962059599</v>
      </c>
      <c r="D156">
        <v>1.0890222453007401</v>
      </c>
      <c r="E156">
        <v>1.2678802039794299</v>
      </c>
      <c r="F156">
        <v>1.22830429677609</v>
      </c>
      <c r="G156">
        <v>-9.6260050905199998E-2</v>
      </c>
      <c r="H156">
        <v>-0.28016082866199998</v>
      </c>
      <c r="J156">
        <v>8.2597907773499998E-2</v>
      </c>
      <c r="K156">
        <v>0.297850687876</v>
      </c>
      <c r="M156">
        <v>4.30220005701E-2</v>
      </c>
      <c r="N156">
        <v>0.21839722399799999</v>
      </c>
    </row>
    <row r="157" spans="1:15">
      <c r="A157" t="s">
        <v>227</v>
      </c>
      <c r="B157" t="s">
        <v>228</v>
      </c>
      <c r="C157">
        <v>-0.47280668711374102</v>
      </c>
      <c r="D157">
        <v>0.11747201331252601</v>
      </c>
      <c r="E157">
        <v>-0.3744336727009</v>
      </c>
      <c r="F157">
        <v>-0.69769252178978902</v>
      </c>
      <c r="G157">
        <v>0.59027870042599995</v>
      </c>
      <c r="H157">
        <v>2.1683847808699999</v>
      </c>
      <c r="J157">
        <v>9.8373014412799997E-2</v>
      </c>
      <c r="K157">
        <v>0.35480972406099998</v>
      </c>
      <c r="M157">
        <v>-0.22488583467600001</v>
      </c>
      <c r="N157">
        <v>-0.716578797268</v>
      </c>
    </row>
    <row r="158" spans="1:15">
      <c r="A158" t="s">
        <v>229</v>
      </c>
      <c r="B158" t="s">
        <v>230</v>
      </c>
      <c r="C158">
        <v>-0.66934947095855402</v>
      </c>
      <c r="D158">
        <v>-0.60455065851204004</v>
      </c>
      <c r="E158">
        <v>-0.585612308864354</v>
      </c>
      <c r="F158">
        <v>-0.49976995551825698</v>
      </c>
      <c r="G158">
        <v>6.4798812446500001E-2</v>
      </c>
      <c r="H158">
        <v>0.58488632756400005</v>
      </c>
      <c r="J158">
        <v>8.3737162094199999E-2</v>
      </c>
      <c r="K158">
        <v>0.65768061451899995</v>
      </c>
      <c r="M158">
        <v>0.16957951543999999</v>
      </c>
      <c r="N158">
        <v>1.1745129601099999</v>
      </c>
    </row>
    <row r="159" spans="1:15">
      <c r="A159" t="s">
        <v>231</v>
      </c>
      <c r="B159" t="s">
        <v>232</v>
      </c>
      <c r="C159">
        <v>-0.52939385777527503</v>
      </c>
      <c r="D159">
        <v>-0.46266059039393198</v>
      </c>
      <c r="E159">
        <v>-0.57328515137570402</v>
      </c>
      <c r="F159">
        <v>-0.905314696245205</v>
      </c>
      <c r="G159">
        <v>6.6733267381300004E-2</v>
      </c>
      <c r="H159">
        <v>0.41459103962499999</v>
      </c>
      <c r="J159">
        <v>-4.3891293600399998E-2</v>
      </c>
      <c r="K159">
        <v>-0.250800667275</v>
      </c>
      <c r="M159">
        <v>-0.37592083847000002</v>
      </c>
      <c r="N159">
        <v>-1.8877248478699999</v>
      </c>
    </row>
    <row r="160" spans="1:15">
      <c r="A160" t="s">
        <v>233</v>
      </c>
      <c r="B160" t="s">
        <v>234</v>
      </c>
      <c r="C160">
        <v>-0.44115308276696902</v>
      </c>
      <c r="D160">
        <v>-0.53373480208583501</v>
      </c>
      <c r="E160">
        <v>-0.56920861353395502</v>
      </c>
      <c r="F160">
        <v>-0.57738614909601504</v>
      </c>
      <c r="G160">
        <v>-9.2581719318899997E-2</v>
      </c>
      <c r="H160">
        <v>-0.79888951557700005</v>
      </c>
      <c r="J160">
        <v>-0.12805553076699999</v>
      </c>
      <c r="K160">
        <v>-1.04309811391</v>
      </c>
      <c r="M160">
        <v>-0.13623306632900001</v>
      </c>
      <c r="N160">
        <v>-0.88929020629400002</v>
      </c>
    </row>
    <row r="161" spans="1:14">
      <c r="A161" t="s">
        <v>235</v>
      </c>
      <c r="B161" t="s">
        <v>236</v>
      </c>
      <c r="C161">
        <v>-0.20410708459094301</v>
      </c>
      <c r="D161">
        <v>2.4676684875452298E-2</v>
      </c>
      <c r="E161">
        <v>-0.222250472844155</v>
      </c>
      <c r="F161">
        <v>-0.106459805318999</v>
      </c>
      <c r="G161">
        <v>0.22878376946599999</v>
      </c>
      <c r="H161">
        <v>1.3582287319899999</v>
      </c>
      <c r="J161">
        <v>-1.8143388253199999E-2</v>
      </c>
      <c r="K161">
        <v>-0.11425548162099999</v>
      </c>
      <c r="M161">
        <v>9.7647279271900006E-2</v>
      </c>
      <c r="N161">
        <v>0.55061214214200005</v>
      </c>
    </row>
    <row r="162" spans="1:14">
      <c r="A162" t="s">
        <v>237</v>
      </c>
      <c r="B162" t="s">
        <v>238</v>
      </c>
      <c r="C162">
        <v>0.277834193754536</v>
      </c>
      <c r="D162">
        <v>0.196551460295733</v>
      </c>
      <c r="E162">
        <v>0.34934306764682299</v>
      </c>
      <c r="F162">
        <v>3.84503829688966E-2</v>
      </c>
      <c r="G162">
        <v>-8.1282733458799994E-2</v>
      </c>
      <c r="H162">
        <v>-0.44732222610900002</v>
      </c>
      <c r="J162">
        <v>7.1508873892299998E-2</v>
      </c>
      <c r="K162">
        <v>0.36118454403700001</v>
      </c>
      <c r="M162">
        <v>-0.23938381078599999</v>
      </c>
      <c r="N162">
        <v>-1.1847145044</v>
      </c>
    </row>
    <row r="163" spans="1:14">
      <c r="A163" t="s">
        <v>239</v>
      </c>
      <c r="B163" t="s">
        <v>240</v>
      </c>
      <c r="C163">
        <v>-0.404920720925254</v>
      </c>
      <c r="D163">
        <v>-0.51878713889470396</v>
      </c>
      <c r="E163">
        <v>-0.44510190759916501</v>
      </c>
      <c r="F163">
        <v>-0.38143301992252199</v>
      </c>
      <c r="G163">
        <v>-0.113866417969</v>
      </c>
      <c r="H163">
        <v>-0.98603624516800004</v>
      </c>
      <c r="J163">
        <v>-4.0181186673899999E-2</v>
      </c>
      <c r="K163">
        <v>-0.33743252559800002</v>
      </c>
      <c r="M163">
        <v>2.34877010027E-2</v>
      </c>
      <c r="N163">
        <v>0.18859947192900001</v>
      </c>
    </row>
    <row r="164" spans="1:14">
      <c r="A164" t="s">
        <v>241</v>
      </c>
      <c r="B164" t="s">
        <v>242</v>
      </c>
      <c r="C164">
        <v>-0.63174348836852601</v>
      </c>
      <c r="D164">
        <v>-0.72955435935164703</v>
      </c>
      <c r="E164">
        <v>-0.60579552518122304</v>
      </c>
      <c r="F164">
        <v>-0.52223752822195302</v>
      </c>
      <c r="G164">
        <v>-9.7810870983099998E-2</v>
      </c>
      <c r="H164">
        <v>-0.54356736791299998</v>
      </c>
      <c r="J164">
        <v>2.5947963187299999E-2</v>
      </c>
      <c r="K164">
        <v>0.119567879424</v>
      </c>
      <c r="M164">
        <v>0.10950596014699999</v>
      </c>
      <c r="N164">
        <v>0.61167085607600002</v>
      </c>
    </row>
    <row r="165" spans="1:14">
      <c r="A165" t="s">
        <v>9296</v>
      </c>
      <c r="C165" t="s">
        <v>9243</v>
      </c>
      <c r="D165" t="s">
        <v>9243</v>
      </c>
      <c r="E165" t="s">
        <v>9243</v>
      </c>
      <c r="F165" t="s">
        <v>9243</v>
      </c>
      <c r="G165" t="s">
        <v>9243</v>
      </c>
      <c r="H165" t="s">
        <v>9243</v>
      </c>
      <c r="J165" t="s">
        <v>9243</v>
      </c>
      <c r="K165" t="s">
        <v>9243</v>
      </c>
      <c r="M165" t="s">
        <v>9243</v>
      </c>
      <c r="N165" t="s">
        <v>9243</v>
      </c>
    </row>
    <row r="166" spans="1:14">
      <c r="A166" t="s">
        <v>243</v>
      </c>
      <c r="B166" t="s">
        <v>244</v>
      </c>
      <c r="C166">
        <v>-0.23796350468013799</v>
      </c>
      <c r="D166">
        <v>-9.4571570751399006E-2</v>
      </c>
      <c r="E166">
        <v>-0.12840908621750299</v>
      </c>
      <c r="F166">
        <v>-0.22744675900095199</v>
      </c>
      <c r="G166">
        <v>0.14339193392899999</v>
      </c>
      <c r="H166">
        <v>0.86098278954100005</v>
      </c>
      <c r="J166">
        <v>0.109554418463</v>
      </c>
      <c r="K166">
        <v>0.56294604178300001</v>
      </c>
      <c r="M166">
        <v>1.0516745679199999E-2</v>
      </c>
      <c r="N166">
        <v>0.10198902952199999</v>
      </c>
    </row>
    <row r="167" spans="1:14">
      <c r="A167" t="s">
        <v>245</v>
      </c>
      <c r="B167" t="s">
        <v>246</v>
      </c>
      <c r="C167">
        <v>-0.76592189650622899</v>
      </c>
      <c r="D167">
        <v>-0.44662646471415801</v>
      </c>
      <c r="E167">
        <v>-0.57337416414938502</v>
      </c>
      <c r="F167">
        <v>-0.59177498376845405</v>
      </c>
      <c r="G167">
        <v>0.31929543179199998</v>
      </c>
      <c r="H167">
        <v>1.88528798247</v>
      </c>
      <c r="J167">
        <v>0.19254773235700001</v>
      </c>
      <c r="K167">
        <v>1.0030726191099999</v>
      </c>
      <c r="M167">
        <v>0.17414691273800001</v>
      </c>
      <c r="N167">
        <v>0.94449821473399997</v>
      </c>
    </row>
    <row r="168" spans="1:14">
      <c r="A168" t="s">
        <v>247</v>
      </c>
      <c r="B168" t="s">
        <v>248</v>
      </c>
      <c r="C168">
        <v>-0.28212026158096598</v>
      </c>
      <c r="D168">
        <v>-0.325254964213609</v>
      </c>
      <c r="E168">
        <v>-0.21157190644426199</v>
      </c>
      <c r="F168">
        <v>-0.58284897087370102</v>
      </c>
      <c r="G168">
        <v>-4.3134702632599997E-2</v>
      </c>
      <c r="H168">
        <v>-9.0688875308100006E-2</v>
      </c>
      <c r="J168">
        <v>7.0548355136700006E-2</v>
      </c>
      <c r="K168">
        <v>0.25434347614500002</v>
      </c>
      <c r="M168">
        <v>-0.300728709293</v>
      </c>
      <c r="N168">
        <v>-0.981264109981</v>
      </c>
    </row>
    <row r="169" spans="1:14">
      <c r="A169" t="s">
        <v>9297</v>
      </c>
      <c r="B169" t="s">
        <v>9298</v>
      </c>
      <c r="C169" t="s">
        <v>9243</v>
      </c>
      <c r="D169">
        <v>-0.60229235760441502</v>
      </c>
      <c r="E169" t="s">
        <v>9243</v>
      </c>
      <c r="F169">
        <v>-0.32867353283489398</v>
      </c>
      <c r="G169" t="s">
        <v>9243</v>
      </c>
      <c r="H169" t="s">
        <v>9243</v>
      </c>
      <c r="J169" t="s">
        <v>9243</v>
      </c>
      <c r="K169" t="s">
        <v>9243</v>
      </c>
      <c r="M169" t="s">
        <v>9243</v>
      </c>
      <c r="N169" t="s">
        <v>9243</v>
      </c>
    </row>
    <row r="170" spans="1:14">
      <c r="A170" t="s">
        <v>249</v>
      </c>
      <c r="B170" t="s">
        <v>250</v>
      </c>
      <c r="C170">
        <v>-0.52493426666477805</v>
      </c>
      <c r="D170">
        <v>-0.53823226686329395</v>
      </c>
      <c r="E170">
        <v>-0.50984680465965404</v>
      </c>
      <c r="F170">
        <v>-0.45897385766051402</v>
      </c>
      <c r="G170">
        <v>-1.32980001985E-2</v>
      </c>
      <c r="H170">
        <v>0.15988232884100001</v>
      </c>
      <c r="J170">
        <v>1.50874620051E-2</v>
      </c>
      <c r="K170">
        <v>0.72113497737400001</v>
      </c>
      <c r="M170">
        <v>6.5960409004300002E-2</v>
      </c>
      <c r="N170">
        <v>1.2654744205099999</v>
      </c>
    </row>
    <row r="171" spans="1:14">
      <c r="A171" t="s">
        <v>251</v>
      </c>
      <c r="B171" t="s">
        <v>252</v>
      </c>
      <c r="C171">
        <v>-0.66872054820445503</v>
      </c>
      <c r="D171">
        <v>-0.55378026795346502</v>
      </c>
      <c r="E171">
        <v>-0.36423899497234402</v>
      </c>
      <c r="F171">
        <v>-0.51019231295695899</v>
      </c>
      <c r="G171">
        <v>0.114940280251</v>
      </c>
      <c r="H171">
        <v>0.473086737599</v>
      </c>
      <c r="J171">
        <v>0.30448155323199999</v>
      </c>
      <c r="K171">
        <v>1.0990039782700001</v>
      </c>
      <c r="M171">
        <v>0.15852823524699999</v>
      </c>
      <c r="N171">
        <v>0.62150435832499995</v>
      </c>
    </row>
    <row r="172" spans="1:14">
      <c r="A172" t="s">
        <v>253</v>
      </c>
      <c r="B172" t="s">
        <v>254</v>
      </c>
      <c r="C172">
        <v>-4.93432389011281E-2</v>
      </c>
      <c r="D172">
        <v>-6.6963511650182606E-2</v>
      </c>
      <c r="E172">
        <v>-8.3862779365099199E-2</v>
      </c>
      <c r="F172">
        <v>-0.17532098176003499</v>
      </c>
      <c r="G172">
        <v>-1.76202727491E-2</v>
      </c>
      <c r="H172">
        <v>-0.258818175027</v>
      </c>
      <c r="J172">
        <v>-3.4519540463999999E-2</v>
      </c>
      <c r="K172">
        <v>-0.385706238742</v>
      </c>
      <c r="M172">
        <v>-0.12597774285900001</v>
      </c>
      <c r="N172">
        <v>-1.01828555734</v>
      </c>
    </row>
    <row r="173" spans="1:14">
      <c r="A173" t="s">
        <v>255</v>
      </c>
      <c r="B173" t="s">
        <v>256</v>
      </c>
      <c r="C173">
        <v>-0.57813720590942197</v>
      </c>
      <c r="D173">
        <v>-0.46582216371635499</v>
      </c>
      <c r="E173">
        <v>-0.27204631849080202</v>
      </c>
      <c r="F173">
        <v>-0.54481190700656301</v>
      </c>
      <c r="G173">
        <v>0.11231504219299999</v>
      </c>
      <c r="H173">
        <v>0.46372380636100002</v>
      </c>
      <c r="J173">
        <v>0.30609088741899998</v>
      </c>
      <c r="K173">
        <v>1.1048147868</v>
      </c>
      <c r="M173">
        <v>3.3325298902900001E-2</v>
      </c>
      <c r="N173">
        <v>0.18455654316799999</v>
      </c>
    </row>
    <row r="174" spans="1:14">
      <c r="A174" t="s">
        <v>257</v>
      </c>
      <c r="C174">
        <v>-0.31419451912999202</v>
      </c>
      <c r="D174">
        <v>-0.44993686347277001</v>
      </c>
      <c r="E174">
        <v>-0.59287155969083405</v>
      </c>
      <c r="F174">
        <v>-0.44961886548463698</v>
      </c>
      <c r="G174">
        <v>-0.135742344343</v>
      </c>
      <c r="H174">
        <v>-0.76444646133500005</v>
      </c>
      <c r="J174">
        <v>-0.27867704056100001</v>
      </c>
      <c r="K174">
        <v>-1.4959063555000001</v>
      </c>
      <c r="M174">
        <v>-0.135424346355</v>
      </c>
      <c r="N174">
        <v>-0.64944154558900002</v>
      </c>
    </row>
    <row r="175" spans="1:14">
      <c r="A175" t="s">
        <v>258</v>
      </c>
      <c r="B175" t="s">
        <v>259</v>
      </c>
      <c r="C175">
        <v>2.3488591561757</v>
      </c>
      <c r="D175">
        <v>2.2564629946416201</v>
      </c>
      <c r="E175">
        <v>2.3160478232219899</v>
      </c>
      <c r="F175">
        <v>2.2215274718173301</v>
      </c>
      <c r="G175">
        <v>-9.2396161534100005E-2</v>
      </c>
      <c r="H175">
        <v>-0.51203692608399998</v>
      </c>
      <c r="J175">
        <v>-3.28113329537E-2</v>
      </c>
      <c r="K175">
        <v>-0.19204189590599999</v>
      </c>
      <c r="M175">
        <v>-0.12733168435799999</v>
      </c>
      <c r="N175">
        <v>-0.60777354397799999</v>
      </c>
    </row>
    <row r="176" spans="1:14">
      <c r="A176" t="s">
        <v>260</v>
      </c>
      <c r="B176" t="s">
        <v>261</v>
      </c>
      <c r="C176">
        <v>0.66522882586579102</v>
      </c>
      <c r="D176">
        <v>0.74165443112335505</v>
      </c>
      <c r="E176">
        <v>0.61225987721359598</v>
      </c>
      <c r="F176">
        <v>0.66637653516738604</v>
      </c>
      <c r="G176">
        <v>7.6425605257600004E-2</v>
      </c>
      <c r="H176">
        <v>0.47103057686400002</v>
      </c>
      <c r="J176">
        <v>-5.2968948652199997E-2</v>
      </c>
      <c r="K176">
        <v>-0.29894089762100001</v>
      </c>
      <c r="M176">
        <v>1.1477093016E-3</v>
      </c>
      <c r="N176">
        <v>5.3749152080200001E-2</v>
      </c>
    </row>
    <row r="177" spans="1:14">
      <c r="A177" t="s">
        <v>262</v>
      </c>
      <c r="B177" t="s">
        <v>263</v>
      </c>
      <c r="C177">
        <v>-0.49014569692961102</v>
      </c>
      <c r="D177">
        <v>-0.43890635406283901</v>
      </c>
      <c r="E177">
        <v>-0.34846544153223102</v>
      </c>
      <c r="F177">
        <v>-0.46597464662987997</v>
      </c>
      <c r="G177">
        <v>5.12393428668E-2</v>
      </c>
      <c r="H177">
        <v>0.46566404358899999</v>
      </c>
      <c r="J177">
        <v>0.14168025539699999</v>
      </c>
      <c r="K177">
        <v>1.12298647195</v>
      </c>
      <c r="M177">
        <v>2.41710502997E-2</v>
      </c>
      <c r="N177">
        <v>0.193211114899</v>
      </c>
    </row>
    <row r="178" spans="1:14">
      <c r="A178" t="s">
        <v>264</v>
      </c>
      <c r="C178">
        <v>-0.40964160038695602</v>
      </c>
      <c r="D178">
        <v>-0.63784307918484295</v>
      </c>
      <c r="E178">
        <v>-0.42372804019668198</v>
      </c>
      <c r="F178">
        <v>-0.411286785160206</v>
      </c>
      <c r="G178">
        <v>-0.22820147879800001</v>
      </c>
      <c r="H178">
        <v>-1.30284605376</v>
      </c>
      <c r="J178">
        <v>-1.4086439809700001E-2</v>
      </c>
      <c r="K178">
        <v>-9.2740846899299997E-2</v>
      </c>
      <c r="M178">
        <v>-1.6451847732499999E-3</v>
      </c>
      <c r="N178">
        <v>3.9368925293900001E-2</v>
      </c>
    </row>
    <row r="179" spans="1:14">
      <c r="A179" t="s">
        <v>265</v>
      </c>
      <c r="B179" t="s">
        <v>266</v>
      </c>
      <c r="C179">
        <v>-0.38014072878113903</v>
      </c>
      <c r="D179">
        <v>-0.37878490670294301</v>
      </c>
      <c r="E179">
        <v>-0.41477878905710103</v>
      </c>
      <c r="F179">
        <v>-0.46056842254983898</v>
      </c>
      <c r="G179">
        <v>1.3558220782000001E-3</v>
      </c>
      <c r="H179">
        <v>0.21761131456899999</v>
      </c>
      <c r="J179">
        <v>-3.4638060275999999E-2</v>
      </c>
      <c r="K179">
        <v>-0.440284287597</v>
      </c>
      <c r="M179">
        <v>-8.0427693768700001E-2</v>
      </c>
      <c r="N179">
        <v>-0.65775695764599995</v>
      </c>
    </row>
    <row r="180" spans="1:14">
      <c r="A180" t="s">
        <v>267</v>
      </c>
      <c r="B180" t="s">
        <v>268</v>
      </c>
      <c r="C180">
        <v>-0.375854588549769</v>
      </c>
      <c r="D180">
        <v>-8.1265754883768998E-2</v>
      </c>
      <c r="E180">
        <v>-5.41209913408323E-2</v>
      </c>
      <c r="F180">
        <v>2.20170337264157E-2</v>
      </c>
      <c r="G180">
        <v>0.29458883366600003</v>
      </c>
      <c r="H180">
        <v>1.11380465173</v>
      </c>
      <c r="J180">
        <v>0.32173359720900002</v>
      </c>
      <c r="K180">
        <v>1.16129577887</v>
      </c>
      <c r="M180">
        <v>0.39787162227599998</v>
      </c>
      <c r="N180">
        <v>1.4567928354799999</v>
      </c>
    </row>
    <row r="181" spans="1:14">
      <c r="A181" t="s">
        <v>269</v>
      </c>
      <c r="B181" t="s">
        <v>270</v>
      </c>
      <c r="C181">
        <v>2.1773516526960202</v>
      </c>
      <c r="D181">
        <v>2.20964971811985</v>
      </c>
      <c r="E181">
        <v>2.1431295931638301</v>
      </c>
      <c r="F181">
        <v>2.0873587146440702</v>
      </c>
      <c r="G181">
        <v>3.2298065423800003E-2</v>
      </c>
      <c r="H181">
        <v>0.21407111470500001</v>
      </c>
      <c r="J181">
        <v>-3.4222059532199998E-2</v>
      </c>
      <c r="K181">
        <v>-0.1995232005</v>
      </c>
      <c r="M181">
        <v>-8.9992938051900007E-2</v>
      </c>
      <c r="N181">
        <v>-0.41552148377999998</v>
      </c>
    </row>
    <row r="182" spans="1:14">
      <c r="A182" t="s">
        <v>271</v>
      </c>
      <c r="B182" t="s">
        <v>272</v>
      </c>
      <c r="C182">
        <v>-0.25874032167197603</v>
      </c>
      <c r="D182">
        <v>-0.33531719474055699</v>
      </c>
      <c r="E182">
        <v>-0.40306359812242798</v>
      </c>
      <c r="F182">
        <v>-0.35877712844477599</v>
      </c>
      <c r="G182">
        <v>-7.6576873068600004E-2</v>
      </c>
      <c r="H182">
        <v>-0.41991948941899998</v>
      </c>
      <c r="J182">
        <v>-0.14432327645000001</v>
      </c>
      <c r="K182">
        <v>-0.78340724473900003</v>
      </c>
      <c r="M182">
        <v>-0.100036806773</v>
      </c>
      <c r="N182">
        <v>-0.46723597997900002</v>
      </c>
    </row>
    <row r="183" spans="1:14">
      <c r="A183" t="s">
        <v>273</v>
      </c>
      <c r="B183" t="s">
        <v>274</v>
      </c>
      <c r="C183">
        <v>-0.507384941216244</v>
      </c>
      <c r="D183">
        <v>-0.58175226772741695</v>
      </c>
      <c r="E183">
        <v>-0.62357520817428602</v>
      </c>
      <c r="F183">
        <v>-0.597986370185836</v>
      </c>
      <c r="G183">
        <v>-7.4367326511199996E-2</v>
      </c>
      <c r="H183">
        <v>-0.99875895724800001</v>
      </c>
      <c r="J183">
        <v>-0.116190266958</v>
      </c>
      <c r="K183">
        <v>-1.31551384862</v>
      </c>
      <c r="M183">
        <v>-9.0601428969599995E-2</v>
      </c>
      <c r="N183">
        <v>-0.71031919197299997</v>
      </c>
    </row>
    <row r="184" spans="1:14">
      <c r="A184" t="s">
        <v>275</v>
      </c>
      <c r="B184" t="s">
        <v>276</v>
      </c>
      <c r="C184">
        <v>-0.48728073677975098</v>
      </c>
      <c r="D184">
        <v>-0.37705116434217101</v>
      </c>
      <c r="E184">
        <v>-0.34570327777617499</v>
      </c>
      <c r="F184">
        <v>-0.22969489302035101</v>
      </c>
      <c r="G184">
        <v>0.110229572438</v>
      </c>
      <c r="H184">
        <v>0.45628596282599998</v>
      </c>
      <c r="J184">
        <v>0.14157745900400001</v>
      </c>
      <c r="K184">
        <v>0.51080762499700005</v>
      </c>
      <c r="M184">
        <v>0.25758584375900001</v>
      </c>
      <c r="N184">
        <v>0.96720715793699996</v>
      </c>
    </row>
    <row r="185" spans="1:14">
      <c r="A185" t="s">
        <v>277</v>
      </c>
      <c r="B185" t="s">
        <v>278</v>
      </c>
      <c r="C185">
        <v>-0.50523210715825295</v>
      </c>
      <c r="D185">
        <v>-0.50366003109572999</v>
      </c>
      <c r="E185">
        <v>-0.55735996388578701</v>
      </c>
      <c r="F185">
        <v>-0.58434915256007602</v>
      </c>
      <c r="G185">
        <v>1.57207606252E-3</v>
      </c>
      <c r="H185">
        <v>0.42294728153</v>
      </c>
      <c r="J185">
        <v>-5.2127856727499998E-2</v>
      </c>
      <c r="K185">
        <v>-0.59321307551900004</v>
      </c>
      <c r="M185">
        <v>-7.9117045401800007E-2</v>
      </c>
      <c r="N185">
        <v>-0.45496074689999999</v>
      </c>
    </row>
    <row r="186" spans="1:14">
      <c r="A186" t="s">
        <v>279</v>
      </c>
      <c r="B186" t="s">
        <v>280</v>
      </c>
      <c r="C186">
        <v>-0.264390850237333</v>
      </c>
      <c r="D186">
        <v>-0.47021469588604098</v>
      </c>
      <c r="E186">
        <v>-0.437575636747421</v>
      </c>
      <c r="F186">
        <v>-0.451835168043422</v>
      </c>
      <c r="G186">
        <v>-0.205823845649</v>
      </c>
      <c r="H186">
        <v>-1.1725386629600001</v>
      </c>
      <c r="J186">
        <v>-0.17318478650999999</v>
      </c>
      <c r="K186">
        <v>-0.93646436516099996</v>
      </c>
      <c r="M186">
        <v>-0.18744431780599999</v>
      </c>
      <c r="N186">
        <v>-0.91728521127899998</v>
      </c>
    </row>
    <row r="187" spans="1:14">
      <c r="A187" t="s">
        <v>281</v>
      </c>
      <c r="C187">
        <v>-7.9880189623327297E-2</v>
      </c>
      <c r="D187">
        <v>-6.5966201869842395E-2</v>
      </c>
      <c r="E187">
        <v>-0.23540307816046899</v>
      </c>
      <c r="F187">
        <v>-0.26198080789810302</v>
      </c>
      <c r="G187">
        <v>1.3913987753499999E-2</v>
      </c>
      <c r="H187">
        <v>0.11277570714</v>
      </c>
      <c r="J187">
        <v>-0.155522888537</v>
      </c>
      <c r="K187">
        <v>-0.56192993760300003</v>
      </c>
      <c r="M187">
        <v>-0.18210061827499999</v>
      </c>
      <c r="N187">
        <v>-0.56726195715700001</v>
      </c>
    </row>
    <row r="188" spans="1:14">
      <c r="A188" t="s">
        <v>282</v>
      </c>
      <c r="B188" t="s">
        <v>283</v>
      </c>
      <c r="C188">
        <v>0.41209767259844199</v>
      </c>
      <c r="D188">
        <v>0.40748092435697603</v>
      </c>
      <c r="E188">
        <v>0.36648198249943298</v>
      </c>
      <c r="F188">
        <v>0.39017760547124097</v>
      </c>
      <c r="G188">
        <v>-4.6167482414699998E-3</v>
      </c>
      <c r="H188">
        <v>-8.8785878208899995E-4</v>
      </c>
      <c r="J188">
        <v>-4.5615690099000003E-2</v>
      </c>
      <c r="K188">
        <v>-0.25994541271600002</v>
      </c>
      <c r="M188">
        <v>-2.1920067127199998E-2</v>
      </c>
      <c r="N188">
        <v>-6.5023650472299993E-2</v>
      </c>
    </row>
    <row r="189" spans="1:14">
      <c r="A189" t="s">
        <v>284</v>
      </c>
      <c r="B189" t="s">
        <v>285</v>
      </c>
      <c r="C189">
        <v>-0.36327434333492897</v>
      </c>
      <c r="D189">
        <v>-0.50732649651779604</v>
      </c>
      <c r="E189">
        <v>-0.28560225812239998</v>
      </c>
      <c r="F189">
        <v>-0.53785649182527895</v>
      </c>
      <c r="G189">
        <v>-0.14405215318299999</v>
      </c>
      <c r="H189">
        <v>-0.81283538168400005</v>
      </c>
      <c r="J189">
        <v>7.7672085212500006E-2</v>
      </c>
      <c r="K189">
        <v>0.393869021574</v>
      </c>
      <c r="M189">
        <v>-0.17458214849000001</v>
      </c>
      <c r="N189">
        <v>-0.85105967362199997</v>
      </c>
    </row>
    <row r="190" spans="1:14">
      <c r="A190" t="s">
        <v>286</v>
      </c>
      <c r="B190" t="s">
        <v>287</v>
      </c>
      <c r="C190">
        <v>-0.85422802139959197</v>
      </c>
      <c r="D190">
        <v>-0.901830235153953</v>
      </c>
      <c r="E190">
        <v>-0.92429890744693899</v>
      </c>
      <c r="F190">
        <v>-0.84305606103335295</v>
      </c>
      <c r="G190">
        <v>-4.7602213754399998E-2</v>
      </c>
      <c r="H190">
        <v>-0.70807288093999998</v>
      </c>
      <c r="J190">
        <v>-7.0070886047299996E-2</v>
      </c>
      <c r="K190">
        <v>-1.0233714146599999</v>
      </c>
      <c r="M190">
        <v>1.1171960366200001E-2</v>
      </c>
      <c r="N190">
        <v>0.32255180756700003</v>
      </c>
    </row>
    <row r="191" spans="1:14">
      <c r="A191" t="s">
        <v>9299</v>
      </c>
      <c r="C191" t="s">
        <v>9243</v>
      </c>
      <c r="D191" t="s">
        <v>9243</v>
      </c>
      <c r="E191" t="s">
        <v>9243</v>
      </c>
      <c r="F191" t="s">
        <v>9243</v>
      </c>
      <c r="G191" t="s">
        <v>9243</v>
      </c>
      <c r="H191" t="s">
        <v>9243</v>
      </c>
      <c r="J191" t="s">
        <v>9243</v>
      </c>
      <c r="K191" t="s">
        <v>9243</v>
      </c>
      <c r="M191" t="s">
        <v>9243</v>
      </c>
      <c r="N191" t="s">
        <v>9243</v>
      </c>
    </row>
    <row r="192" spans="1:14">
      <c r="A192" t="s">
        <v>288</v>
      </c>
      <c r="B192" t="s">
        <v>289</v>
      </c>
      <c r="C192">
        <v>-0.64467188402737796</v>
      </c>
      <c r="D192">
        <v>-0.82077797497336502</v>
      </c>
      <c r="E192">
        <v>-0.61258110350050299</v>
      </c>
      <c r="F192">
        <v>-0.73643026694937097</v>
      </c>
      <c r="G192">
        <v>-0.17610609094599999</v>
      </c>
      <c r="H192">
        <v>-1.53328154282</v>
      </c>
      <c r="J192">
        <v>3.2090780526900002E-2</v>
      </c>
      <c r="K192">
        <v>0.24293983199499999</v>
      </c>
      <c r="M192">
        <v>-9.1758382922000004E-2</v>
      </c>
      <c r="N192">
        <v>-0.58914888473899996</v>
      </c>
    </row>
    <row r="193" spans="1:14">
      <c r="A193" t="s">
        <v>290</v>
      </c>
      <c r="B193" t="s">
        <v>291</v>
      </c>
      <c r="C193">
        <v>1.8858004910253101</v>
      </c>
      <c r="D193">
        <v>1.8408199511082901</v>
      </c>
      <c r="E193">
        <v>1.7328107581857399</v>
      </c>
      <c r="F193">
        <v>1.8308984406199</v>
      </c>
      <c r="G193">
        <v>-4.4980539916999997E-2</v>
      </c>
      <c r="H193">
        <v>-0.38035387192100001</v>
      </c>
      <c r="J193">
        <v>-0.15298973284</v>
      </c>
      <c r="K193">
        <v>-1.24332957573</v>
      </c>
      <c r="M193">
        <v>-5.4902050405399999E-2</v>
      </c>
      <c r="N193">
        <v>-0.34042067575000001</v>
      </c>
    </row>
    <row r="194" spans="1:14">
      <c r="A194" t="s">
        <v>292</v>
      </c>
      <c r="B194" t="s">
        <v>293</v>
      </c>
      <c r="C194">
        <v>-0.46612897118091601</v>
      </c>
      <c r="D194">
        <v>-0.58202965767158299</v>
      </c>
      <c r="E194">
        <v>-0.39958245899590999</v>
      </c>
      <c r="F194">
        <v>-0.48288216589503102</v>
      </c>
      <c r="G194">
        <v>-0.11590068649099999</v>
      </c>
      <c r="H194">
        <v>-0.64890633040500001</v>
      </c>
      <c r="J194">
        <v>6.6546512185000004E-2</v>
      </c>
      <c r="K194">
        <v>0.334868360586</v>
      </c>
      <c r="M194">
        <v>-1.67531947141E-2</v>
      </c>
      <c r="N194">
        <v>-3.8420136309300003E-2</v>
      </c>
    </row>
    <row r="195" spans="1:14">
      <c r="A195" t="s">
        <v>294</v>
      </c>
      <c r="B195" t="s">
        <v>295</v>
      </c>
      <c r="C195">
        <v>-0.64312680354380403</v>
      </c>
      <c r="D195">
        <v>-0.74020209025845296</v>
      </c>
      <c r="E195">
        <v>-0.55325515799944402</v>
      </c>
      <c r="F195">
        <v>-0.60486676583795296</v>
      </c>
      <c r="G195">
        <v>-9.7075286714600001E-2</v>
      </c>
      <c r="H195">
        <v>-0.53928398074200001</v>
      </c>
      <c r="J195">
        <v>8.9871645544399997E-2</v>
      </c>
      <c r="K195">
        <v>0.45856520590200001</v>
      </c>
      <c r="M195">
        <v>3.8260037705900002E-2</v>
      </c>
      <c r="N195">
        <v>0.244835417695</v>
      </c>
    </row>
    <row r="196" spans="1:14">
      <c r="A196" t="s">
        <v>296</v>
      </c>
      <c r="B196" t="s">
        <v>297</v>
      </c>
      <c r="C196">
        <v>-0.42334887233076002</v>
      </c>
      <c r="D196">
        <v>-0.53683833120294899</v>
      </c>
      <c r="E196">
        <v>-0.41757651499585802</v>
      </c>
      <c r="F196">
        <v>-0.48442771047809302</v>
      </c>
      <c r="G196">
        <v>-0.113489458872</v>
      </c>
      <c r="H196">
        <v>-0.98272181429899996</v>
      </c>
      <c r="J196">
        <v>5.7723573348999998E-3</v>
      </c>
      <c r="K196">
        <v>3.1592529470199998E-2</v>
      </c>
      <c r="M196">
        <v>-6.1078838147300002E-2</v>
      </c>
      <c r="N196">
        <v>-0.38210527233000002</v>
      </c>
    </row>
    <row r="197" spans="1:14">
      <c r="A197" t="s">
        <v>298</v>
      </c>
      <c r="B197" t="s">
        <v>299</v>
      </c>
      <c r="C197">
        <v>-0.87456904943094504</v>
      </c>
      <c r="D197">
        <v>-0.87419416764707902</v>
      </c>
      <c r="E197">
        <v>-0.69876914339817997</v>
      </c>
      <c r="F197">
        <v>-0.71482418789889302</v>
      </c>
      <c r="G197">
        <v>3.7488178386699999E-4</v>
      </c>
      <c r="H197">
        <v>2.81789455637E-2</v>
      </c>
      <c r="J197">
        <v>0.175799906033</v>
      </c>
      <c r="K197">
        <v>0.91425626593499998</v>
      </c>
      <c r="M197">
        <v>0.15974486153199999</v>
      </c>
      <c r="N197">
        <v>0.87034403739099997</v>
      </c>
    </row>
    <row r="198" spans="1:14">
      <c r="A198" t="s">
        <v>300</v>
      </c>
      <c r="B198" t="s">
        <v>301</v>
      </c>
      <c r="C198">
        <v>-0.276536586942635</v>
      </c>
      <c r="D198">
        <v>-0.27892196092786797</v>
      </c>
      <c r="E198">
        <v>-0.34375948687872399</v>
      </c>
      <c r="F198">
        <v>-0.38785782723566398</v>
      </c>
      <c r="G198">
        <v>-2.3853739852300001E-3</v>
      </c>
      <c r="H198">
        <v>1.21056761151E-2</v>
      </c>
      <c r="J198">
        <v>-6.7222899936100006E-2</v>
      </c>
      <c r="K198">
        <v>-0.37453183980100002</v>
      </c>
      <c r="M198">
        <v>-0.111321240293</v>
      </c>
      <c r="N198">
        <v>-0.52533797340499999</v>
      </c>
    </row>
    <row r="199" spans="1:14">
      <c r="A199" t="s">
        <v>9300</v>
      </c>
      <c r="B199" t="s">
        <v>9301</v>
      </c>
      <c r="C199" t="s">
        <v>9243</v>
      </c>
      <c r="D199" t="s">
        <v>9243</v>
      </c>
      <c r="E199" t="s">
        <v>9243</v>
      </c>
      <c r="F199" t="s">
        <v>9243</v>
      </c>
      <c r="G199" t="s">
        <v>9243</v>
      </c>
      <c r="H199" t="s">
        <v>9243</v>
      </c>
      <c r="J199" t="s">
        <v>9243</v>
      </c>
      <c r="K199" t="s">
        <v>9243</v>
      </c>
      <c r="M199" t="s">
        <v>9243</v>
      </c>
      <c r="N199" t="s">
        <v>9243</v>
      </c>
    </row>
    <row r="200" spans="1:14">
      <c r="A200" t="s">
        <v>9302</v>
      </c>
      <c r="C200" t="s">
        <v>9243</v>
      </c>
      <c r="D200" t="s">
        <v>9243</v>
      </c>
      <c r="E200" t="s">
        <v>9243</v>
      </c>
      <c r="F200" t="s">
        <v>9243</v>
      </c>
      <c r="G200" t="s">
        <v>9243</v>
      </c>
      <c r="H200" t="s">
        <v>9243</v>
      </c>
      <c r="J200" t="s">
        <v>9243</v>
      </c>
      <c r="K200" t="s">
        <v>9243</v>
      </c>
      <c r="M200" t="s">
        <v>9243</v>
      </c>
      <c r="N200" t="s">
        <v>9243</v>
      </c>
    </row>
    <row r="201" spans="1:14">
      <c r="A201" t="s">
        <v>9303</v>
      </c>
      <c r="C201" t="s">
        <v>9243</v>
      </c>
      <c r="D201" t="s">
        <v>9243</v>
      </c>
      <c r="E201" t="s">
        <v>9243</v>
      </c>
      <c r="F201" t="s">
        <v>9243</v>
      </c>
      <c r="G201" t="s">
        <v>9243</v>
      </c>
      <c r="H201" t="s">
        <v>9243</v>
      </c>
      <c r="J201" t="s">
        <v>9243</v>
      </c>
      <c r="K201" t="s">
        <v>9243</v>
      </c>
      <c r="M201" t="s">
        <v>9243</v>
      </c>
      <c r="N201" t="s">
        <v>9243</v>
      </c>
    </row>
    <row r="202" spans="1:14">
      <c r="A202" t="s">
        <v>9304</v>
      </c>
      <c r="C202" t="s">
        <v>9243</v>
      </c>
      <c r="D202" t="s">
        <v>9243</v>
      </c>
      <c r="E202" t="s">
        <v>9243</v>
      </c>
      <c r="F202" t="s">
        <v>9243</v>
      </c>
      <c r="G202" t="s">
        <v>9243</v>
      </c>
      <c r="H202" t="s">
        <v>9243</v>
      </c>
      <c r="J202" t="s">
        <v>9243</v>
      </c>
      <c r="K202" t="s">
        <v>9243</v>
      </c>
      <c r="M202" t="s">
        <v>9243</v>
      </c>
      <c r="N202" t="s">
        <v>9243</v>
      </c>
    </row>
    <row r="203" spans="1:14">
      <c r="A203" t="s">
        <v>302</v>
      </c>
      <c r="B203" t="s">
        <v>303</v>
      </c>
      <c r="C203">
        <v>-0.494566215851174</v>
      </c>
      <c r="D203">
        <v>-0.58793465244210297</v>
      </c>
      <c r="E203">
        <v>-0.43478459288360399</v>
      </c>
      <c r="F203">
        <v>-0.46889244482848003</v>
      </c>
      <c r="G203">
        <v>-9.3368436590899995E-2</v>
      </c>
      <c r="H203">
        <v>-0.51769858945000002</v>
      </c>
      <c r="J203">
        <v>5.97816229676E-2</v>
      </c>
      <c r="K203">
        <v>0.29899309066899998</v>
      </c>
      <c r="M203">
        <v>2.56737710227E-2</v>
      </c>
      <c r="N203">
        <v>0.18003046468</v>
      </c>
    </row>
    <row r="204" spans="1:14">
      <c r="A204" t="s">
        <v>304</v>
      </c>
      <c r="B204" t="s">
        <v>305</v>
      </c>
      <c r="C204">
        <v>-0.194033324082624</v>
      </c>
      <c r="D204">
        <v>-0.20619598043227</v>
      </c>
      <c r="E204">
        <v>-0.14589842892955701</v>
      </c>
      <c r="F204">
        <v>-0.19867378016486301</v>
      </c>
      <c r="G204">
        <v>-1.2162656349600001E-2</v>
      </c>
      <c r="H204">
        <v>-4.4828502114800002E-2</v>
      </c>
      <c r="J204">
        <v>4.8134895153100002E-2</v>
      </c>
      <c r="K204">
        <v>0.23722866400100001</v>
      </c>
      <c r="M204">
        <v>-4.6404560822399998E-3</v>
      </c>
      <c r="N204">
        <v>2.3946686012499999E-2</v>
      </c>
    </row>
    <row r="205" spans="1:14">
      <c r="A205" t="s">
        <v>306</v>
      </c>
      <c r="B205" t="s">
        <v>307</v>
      </c>
      <c r="C205">
        <v>-0.43175514482112698</v>
      </c>
      <c r="D205">
        <v>-0.31202552971478997</v>
      </c>
      <c r="E205">
        <v>-9.6886608183276504E-2</v>
      </c>
      <c r="F205">
        <v>-0.43048969823357702</v>
      </c>
      <c r="G205">
        <v>0.119729615106</v>
      </c>
      <c r="H205">
        <v>0.72319453438400005</v>
      </c>
      <c r="J205">
        <v>0.33486853663799998</v>
      </c>
      <c r="K205">
        <v>1.7578221950799999</v>
      </c>
      <c r="M205">
        <v>1.2654465875499999E-3</v>
      </c>
      <c r="N205">
        <v>5.4355365143699999E-2</v>
      </c>
    </row>
    <row r="206" spans="1:14">
      <c r="A206" t="s">
        <v>308</v>
      </c>
      <c r="B206" t="s">
        <v>309</v>
      </c>
      <c r="C206">
        <v>2.0890813398821999</v>
      </c>
      <c r="D206">
        <v>2.0573155068690099</v>
      </c>
      <c r="E206">
        <v>2.2204816429855101</v>
      </c>
      <c r="F206">
        <v>1.9141047199413299</v>
      </c>
      <c r="G206">
        <v>-3.1765833013199997E-2</v>
      </c>
      <c r="H206">
        <v>-0.15897993115600001</v>
      </c>
      <c r="J206">
        <v>0.13140030310299999</v>
      </c>
      <c r="K206">
        <v>0.67879819883400005</v>
      </c>
      <c r="M206">
        <v>-0.174976619941</v>
      </c>
      <c r="N206">
        <v>-0.85309075277099999</v>
      </c>
    </row>
    <row r="207" spans="1:14">
      <c r="A207" t="s">
        <v>310</v>
      </c>
      <c r="B207" t="s">
        <v>311</v>
      </c>
      <c r="C207">
        <v>2.1125689712267999</v>
      </c>
      <c r="D207">
        <v>1.7584829136992901</v>
      </c>
      <c r="E207">
        <v>1.82986005590915</v>
      </c>
      <c r="F207">
        <v>1.9594424301336</v>
      </c>
      <c r="G207">
        <v>-0.35408605752799999</v>
      </c>
      <c r="H207">
        <v>-1.19969921643</v>
      </c>
      <c r="J207">
        <v>-0.28270891531800002</v>
      </c>
      <c r="K207">
        <v>-1.02115938481</v>
      </c>
      <c r="M207">
        <v>-0.153126541093</v>
      </c>
      <c r="N207">
        <v>-0.46614484209399998</v>
      </c>
    </row>
    <row r="208" spans="1:14">
      <c r="A208" t="s">
        <v>312</v>
      </c>
      <c r="B208" t="s">
        <v>313</v>
      </c>
      <c r="C208">
        <v>-0.53933987052562804</v>
      </c>
      <c r="D208">
        <v>-0.52151085892134597</v>
      </c>
      <c r="E208">
        <v>-0.54386361574341902</v>
      </c>
      <c r="F208">
        <v>-0.52902285929616</v>
      </c>
      <c r="G208">
        <v>1.7829011604300001E-2</v>
      </c>
      <c r="H208">
        <v>0.12981624118499999</v>
      </c>
      <c r="J208">
        <v>-4.5237452177899996E-3</v>
      </c>
      <c r="K208">
        <v>-4.2028375698399997E-2</v>
      </c>
      <c r="M208">
        <v>1.03170112295E-2</v>
      </c>
      <c r="N208">
        <v>0.10096062436</v>
      </c>
    </row>
    <row r="209" spans="1:14">
      <c r="A209" t="s">
        <v>314</v>
      </c>
      <c r="B209" t="s">
        <v>315</v>
      </c>
      <c r="C209">
        <v>-0.58645954052411198</v>
      </c>
      <c r="D209">
        <v>-0.38705641451327999</v>
      </c>
      <c r="E209">
        <v>-0.55448354088839702</v>
      </c>
      <c r="F209">
        <v>-0.51789209456229301</v>
      </c>
      <c r="G209">
        <v>0.19940312601099999</v>
      </c>
      <c r="H209">
        <v>1.1871420507799999</v>
      </c>
      <c r="J209">
        <v>3.1975999635699998E-2</v>
      </c>
      <c r="K209">
        <v>0.151535503387</v>
      </c>
      <c r="M209">
        <v>6.8567445961800005E-2</v>
      </c>
      <c r="N209">
        <v>0.40088408704900003</v>
      </c>
    </row>
    <row r="210" spans="1:14">
      <c r="A210" t="s">
        <v>9305</v>
      </c>
      <c r="B210" t="s">
        <v>9306</v>
      </c>
      <c r="C210" t="s">
        <v>9243</v>
      </c>
      <c r="D210" t="s">
        <v>9243</v>
      </c>
      <c r="E210" t="s">
        <v>9243</v>
      </c>
      <c r="F210" t="s">
        <v>9243</v>
      </c>
      <c r="G210" t="s">
        <v>9243</v>
      </c>
      <c r="H210" t="s">
        <v>9243</v>
      </c>
      <c r="J210" t="s">
        <v>9243</v>
      </c>
      <c r="K210" t="s">
        <v>9243</v>
      </c>
      <c r="M210" t="s">
        <v>9243</v>
      </c>
      <c r="N210" t="s">
        <v>9243</v>
      </c>
    </row>
    <row r="211" spans="1:14">
      <c r="A211" t="s">
        <v>316</v>
      </c>
      <c r="B211" t="s">
        <v>317</v>
      </c>
      <c r="C211">
        <v>-0.46391356212046497</v>
      </c>
      <c r="D211">
        <v>-0.49294608653288802</v>
      </c>
      <c r="E211">
        <v>-0.35064385485308902</v>
      </c>
      <c r="F211">
        <v>-0.38532292907751903</v>
      </c>
      <c r="G211">
        <v>-2.90325244124E-2</v>
      </c>
      <c r="H211">
        <v>-0.40762573177</v>
      </c>
      <c r="J211">
        <v>0.113269707267</v>
      </c>
      <c r="K211">
        <v>1.2968497161000001</v>
      </c>
      <c r="M211">
        <v>7.8590633042899996E-2</v>
      </c>
      <c r="N211">
        <v>0.76257209201200005</v>
      </c>
    </row>
    <row r="212" spans="1:14">
      <c r="A212" t="s">
        <v>318</v>
      </c>
      <c r="B212" t="s">
        <v>319</v>
      </c>
      <c r="C212">
        <v>-0.325947290924958</v>
      </c>
      <c r="D212">
        <v>-0.43201562146470102</v>
      </c>
      <c r="E212">
        <v>-0.39493888689465301</v>
      </c>
      <c r="F212">
        <v>-0.36374523040000201</v>
      </c>
      <c r="G212">
        <v>-0.10606833054000001</v>
      </c>
      <c r="H212">
        <v>-1.81353308498</v>
      </c>
      <c r="J212">
        <v>-6.8991595969700004E-2</v>
      </c>
      <c r="K212">
        <v>-1.00561047866</v>
      </c>
      <c r="M212">
        <v>-3.7797939475E-2</v>
      </c>
      <c r="N212">
        <v>-0.201529014565</v>
      </c>
    </row>
    <row r="213" spans="1:14">
      <c r="A213" t="s">
        <v>320</v>
      </c>
      <c r="B213" t="s">
        <v>321</v>
      </c>
      <c r="C213">
        <v>-0.49166211700850099</v>
      </c>
      <c r="D213">
        <v>-0.52659710889385902</v>
      </c>
      <c r="E213">
        <v>-0.50719799519898601</v>
      </c>
      <c r="F213">
        <v>-0.58723526744789301</v>
      </c>
      <c r="G213">
        <v>-3.4934991885400002E-2</v>
      </c>
      <c r="H213">
        <v>-0.222895411805</v>
      </c>
      <c r="J213">
        <v>-1.5535878190500001E-2</v>
      </c>
      <c r="K213">
        <v>0.122317203121</v>
      </c>
      <c r="M213">
        <v>-9.5573150439399998E-2</v>
      </c>
      <c r="N213">
        <v>-0.65010934487700001</v>
      </c>
    </row>
    <row r="214" spans="1:14">
      <c r="A214" t="s">
        <v>322</v>
      </c>
      <c r="C214">
        <v>1.3914281897557901</v>
      </c>
      <c r="D214">
        <v>1.30283351392331</v>
      </c>
      <c r="E214">
        <v>1.2855027981543199</v>
      </c>
      <c r="F214">
        <v>1.3578046941734101</v>
      </c>
      <c r="G214">
        <v>-8.8594675832499997E-2</v>
      </c>
      <c r="H214">
        <v>-0.25282221093099999</v>
      </c>
      <c r="J214">
        <v>-0.10592539160099999</v>
      </c>
      <c r="K214">
        <v>-0.38284869985199999</v>
      </c>
      <c r="M214">
        <v>-3.36234955824E-2</v>
      </c>
      <c r="N214">
        <v>-4.9089170996300002E-2</v>
      </c>
    </row>
    <row r="215" spans="1:14">
      <c r="A215" t="s">
        <v>323</v>
      </c>
      <c r="B215" t="s">
        <v>324</v>
      </c>
      <c r="C215">
        <v>2.1680107158339101</v>
      </c>
      <c r="D215">
        <v>2.1281018641132698</v>
      </c>
      <c r="E215">
        <v>2.17230283374924</v>
      </c>
      <c r="F215">
        <v>2.2765386226003801</v>
      </c>
      <c r="G215">
        <v>-3.9908851720599998E-2</v>
      </c>
      <c r="H215">
        <v>-0.33576081119500001</v>
      </c>
      <c r="J215">
        <v>4.29211791533E-3</v>
      </c>
      <c r="K215">
        <v>1.9705624007299999E-2</v>
      </c>
      <c r="M215">
        <v>0.10852790676600001</v>
      </c>
      <c r="N215">
        <v>0.76250079708499996</v>
      </c>
    </row>
    <row r="216" spans="1:14">
      <c r="A216" t="s">
        <v>325</v>
      </c>
      <c r="B216" t="s">
        <v>326</v>
      </c>
      <c r="C216">
        <v>2.5665641225182001</v>
      </c>
      <c r="D216">
        <v>2.61954313501109</v>
      </c>
      <c r="E216">
        <v>2.6218431982622499</v>
      </c>
      <c r="F216">
        <v>2.65788650866461</v>
      </c>
      <c r="G216">
        <v>5.2979012492899998E-2</v>
      </c>
      <c r="H216">
        <v>0.66174574649700002</v>
      </c>
      <c r="J216">
        <v>5.5279075744100001E-2</v>
      </c>
      <c r="K216">
        <v>0.63663604093299997</v>
      </c>
      <c r="M216">
        <v>9.1322386146399995E-2</v>
      </c>
      <c r="N216">
        <v>0.87340760020800001</v>
      </c>
    </row>
    <row r="217" spans="1:14">
      <c r="A217" t="s">
        <v>327</v>
      </c>
      <c r="C217">
        <v>-0.42211702909901699</v>
      </c>
      <c r="D217">
        <v>-0.404429421339076</v>
      </c>
      <c r="E217">
        <v>-0.52497198299804204</v>
      </c>
      <c r="F217">
        <v>-0.39846069776672</v>
      </c>
      <c r="G217">
        <v>1.7687607759900002E-2</v>
      </c>
      <c r="H217">
        <v>0.170658809997</v>
      </c>
      <c r="J217">
        <v>-0.102854953899</v>
      </c>
      <c r="K217">
        <v>-0.84072755757899997</v>
      </c>
      <c r="M217">
        <v>2.3656331332299999E-2</v>
      </c>
      <c r="N217">
        <v>0.18973748857299999</v>
      </c>
    </row>
    <row r="218" spans="1:14">
      <c r="A218" t="s">
        <v>328</v>
      </c>
      <c r="B218" t="s">
        <v>329</v>
      </c>
      <c r="C218">
        <v>-0.559125381676019</v>
      </c>
      <c r="D218">
        <v>-0.46928406766423603</v>
      </c>
      <c r="E218">
        <v>-0.59720715972619198</v>
      </c>
      <c r="F218">
        <v>-0.51629165402185695</v>
      </c>
      <c r="G218">
        <v>8.9841314011799997E-2</v>
      </c>
      <c r="H218">
        <v>1.1424036557999999</v>
      </c>
      <c r="J218">
        <v>-3.8081778050200001E-2</v>
      </c>
      <c r="K218">
        <v>-0.42626171997700002</v>
      </c>
      <c r="M218">
        <v>4.2833727654200002E-2</v>
      </c>
      <c r="N218">
        <v>0.45129251031599998</v>
      </c>
    </row>
    <row r="219" spans="1:14">
      <c r="A219" t="s">
        <v>9307</v>
      </c>
      <c r="B219" t="s">
        <v>9308</v>
      </c>
      <c r="C219" t="s">
        <v>9243</v>
      </c>
      <c r="D219" t="s">
        <v>9243</v>
      </c>
      <c r="E219" t="s">
        <v>9243</v>
      </c>
      <c r="F219" t="s">
        <v>9243</v>
      </c>
      <c r="G219" t="s">
        <v>9243</v>
      </c>
      <c r="H219" t="s">
        <v>9243</v>
      </c>
      <c r="J219" t="s">
        <v>9243</v>
      </c>
      <c r="K219" t="s">
        <v>9243</v>
      </c>
      <c r="M219" t="s">
        <v>9243</v>
      </c>
      <c r="N219" t="s">
        <v>9243</v>
      </c>
    </row>
    <row r="220" spans="1:14">
      <c r="A220" t="s">
        <v>9309</v>
      </c>
      <c r="B220" t="s">
        <v>9310</v>
      </c>
      <c r="C220" t="s">
        <v>9243</v>
      </c>
      <c r="D220" t="s">
        <v>9243</v>
      </c>
      <c r="E220" t="s">
        <v>9243</v>
      </c>
      <c r="F220" t="s">
        <v>9243</v>
      </c>
      <c r="G220" t="s">
        <v>9243</v>
      </c>
      <c r="H220" t="s">
        <v>9243</v>
      </c>
      <c r="J220" t="s">
        <v>9243</v>
      </c>
      <c r="K220" t="s">
        <v>9243</v>
      </c>
      <c r="M220" t="s">
        <v>9243</v>
      </c>
      <c r="N220" t="s">
        <v>9243</v>
      </c>
    </row>
    <row r="221" spans="1:14">
      <c r="A221" t="s">
        <v>9311</v>
      </c>
      <c r="B221" t="s">
        <v>9312</v>
      </c>
      <c r="C221" t="s">
        <v>9243</v>
      </c>
      <c r="D221" t="s">
        <v>9243</v>
      </c>
      <c r="E221" t="s">
        <v>9243</v>
      </c>
      <c r="F221" t="s">
        <v>9243</v>
      </c>
      <c r="G221" t="s">
        <v>9243</v>
      </c>
      <c r="H221" t="s">
        <v>9243</v>
      </c>
      <c r="J221" t="s">
        <v>9243</v>
      </c>
      <c r="K221" t="s">
        <v>9243</v>
      </c>
      <c r="M221" t="s">
        <v>9243</v>
      </c>
      <c r="N221" t="s">
        <v>9243</v>
      </c>
    </row>
    <row r="222" spans="1:14">
      <c r="A222" t="s">
        <v>330</v>
      </c>
      <c r="B222" t="s">
        <v>331</v>
      </c>
      <c r="C222">
        <v>1.7982613612341101</v>
      </c>
      <c r="D222">
        <v>1.88442786782025</v>
      </c>
      <c r="E222">
        <v>1.87603348952374</v>
      </c>
      <c r="F222">
        <v>1.8719596116064099</v>
      </c>
      <c r="G222">
        <v>8.6166506586100006E-2</v>
      </c>
      <c r="H222">
        <v>0.52775290436699995</v>
      </c>
      <c r="J222">
        <v>7.7772128289600007E-2</v>
      </c>
      <c r="K222">
        <v>0.39439956572399998</v>
      </c>
      <c r="M222">
        <v>7.3698250372300003E-2</v>
      </c>
      <c r="N222">
        <v>0.427301892036</v>
      </c>
    </row>
    <row r="223" spans="1:14">
      <c r="A223" t="s">
        <v>332</v>
      </c>
      <c r="B223" t="s">
        <v>333</v>
      </c>
      <c r="C223">
        <v>-0.43106081125852003</v>
      </c>
      <c r="D223">
        <v>-0.40302948000461503</v>
      </c>
      <c r="E223">
        <v>-0.55846362686304896</v>
      </c>
      <c r="F223">
        <v>-0.49864475525927798</v>
      </c>
      <c r="G223">
        <v>2.8031331253900001E-2</v>
      </c>
      <c r="H223">
        <v>0.18922545773800001</v>
      </c>
      <c r="J223">
        <v>-0.127402815605</v>
      </c>
      <c r="K223">
        <v>-0.69367538358699998</v>
      </c>
      <c r="M223">
        <v>-6.7583944000800006E-2</v>
      </c>
      <c r="N223">
        <v>-0.30014066092300001</v>
      </c>
    </row>
    <row r="224" spans="1:14">
      <c r="A224" t="s">
        <v>334</v>
      </c>
      <c r="B224" t="s">
        <v>335</v>
      </c>
      <c r="C224">
        <v>2.1441172655711398</v>
      </c>
      <c r="D224">
        <v>2.1665629377883602</v>
      </c>
      <c r="E224">
        <v>2.2271530439200902</v>
      </c>
      <c r="F224">
        <v>2.2199428923231799</v>
      </c>
      <c r="G224">
        <v>2.2445672217200001E-2</v>
      </c>
      <c r="H224">
        <v>0.21249431901599999</v>
      </c>
      <c r="J224">
        <v>8.3035778349E-2</v>
      </c>
      <c r="K224">
        <v>0.65204822683700003</v>
      </c>
      <c r="M224">
        <v>7.5825626751999997E-2</v>
      </c>
      <c r="N224">
        <v>0.54180657759999995</v>
      </c>
    </row>
    <row r="225" spans="1:14">
      <c r="A225" t="s">
        <v>336</v>
      </c>
      <c r="B225" t="s">
        <v>337</v>
      </c>
      <c r="C225">
        <v>-0.48264066012718698</v>
      </c>
      <c r="D225">
        <v>-0.22656655491418001</v>
      </c>
      <c r="E225">
        <v>-0.36001338198893201</v>
      </c>
      <c r="F225">
        <v>-0.40645075021163901</v>
      </c>
      <c r="G225">
        <v>0.256074105213</v>
      </c>
      <c r="H225">
        <v>1.5171433241500001</v>
      </c>
      <c r="J225">
        <v>0.12262727813800001</v>
      </c>
      <c r="K225">
        <v>0.632273469679</v>
      </c>
      <c r="M225">
        <v>7.6189909915499995E-2</v>
      </c>
      <c r="N225">
        <v>0.44013110372300002</v>
      </c>
    </row>
    <row r="226" spans="1:14">
      <c r="A226" t="s">
        <v>338</v>
      </c>
      <c r="B226" t="s">
        <v>339</v>
      </c>
      <c r="C226">
        <v>-0.56995194278064798</v>
      </c>
      <c r="D226">
        <v>-0.56806401498720804</v>
      </c>
      <c r="E226">
        <v>-0.54881676072010599</v>
      </c>
      <c r="F226">
        <v>-0.61982353276223401</v>
      </c>
      <c r="G226">
        <v>1.8879277934400001E-3</v>
      </c>
      <c r="H226">
        <v>0.22767221351200001</v>
      </c>
      <c r="J226">
        <v>2.11351820605E-2</v>
      </c>
      <c r="K226">
        <v>0.477527344214</v>
      </c>
      <c r="M226">
        <v>-4.9871589981599997E-2</v>
      </c>
      <c r="N226">
        <v>-0.33074244371400002</v>
      </c>
    </row>
    <row r="227" spans="1:14">
      <c r="A227" t="s">
        <v>340</v>
      </c>
      <c r="B227" t="s">
        <v>341</v>
      </c>
      <c r="C227">
        <v>-0.62722478048831598</v>
      </c>
      <c r="D227">
        <v>-0.42956624917208203</v>
      </c>
      <c r="E227">
        <v>-0.67925802095404098</v>
      </c>
      <c r="F227">
        <v>-0.58435182770869598</v>
      </c>
      <c r="G227">
        <v>0.197658531316</v>
      </c>
      <c r="H227">
        <v>1.1769830861899999</v>
      </c>
      <c r="J227">
        <v>-5.2033240465700001E-2</v>
      </c>
      <c r="K227">
        <v>-0.29397869016</v>
      </c>
      <c r="M227">
        <v>4.2872952779600002E-2</v>
      </c>
      <c r="N227">
        <v>0.26858668184200002</v>
      </c>
    </row>
    <row r="228" spans="1:14">
      <c r="A228" t="s">
        <v>342</v>
      </c>
      <c r="B228" t="s">
        <v>343</v>
      </c>
      <c r="C228">
        <v>-0.69902842200095605</v>
      </c>
      <c r="D228">
        <v>-0.45359459052321999</v>
      </c>
      <c r="E228">
        <v>-0.56426808045079002</v>
      </c>
      <c r="F228">
        <v>-0.32956213060554801</v>
      </c>
      <c r="G228">
        <v>0.24543383147799999</v>
      </c>
      <c r="H228">
        <v>1.4551838533400001</v>
      </c>
      <c r="J228">
        <v>0.13476034155</v>
      </c>
      <c r="K228">
        <v>0.69661701039699997</v>
      </c>
      <c r="M228">
        <v>0.36946629139499998</v>
      </c>
      <c r="N228">
        <v>1.95017078433</v>
      </c>
    </row>
    <row r="229" spans="1:14">
      <c r="A229" t="s">
        <v>344</v>
      </c>
      <c r="B229" t="s">
        <v>345</v>
      </c>
      <c r="C229">
        <v>2.1861542631868001</v>
      </c>
      <c r="D229">
        <v>2.1860943731375202</v>
      </c>
      <c r="E229">
        <v>2.2022676547177</v>
      </c>
      <c r="F229">
        <v>2.1773967552477802</v>
      </c>
      <c r="G229">
        <v>-5.9890049273600002E-5</v>
      </c>
      <c r="H229">
        <v>-2.9843409826500002E-2</v>
      </c>
      <c r="J229">
        <v>1.6113391530899999E-2</v>
      </c>
      <c r="K229">
        <v>0.19074125352599999</v>
      </c>
      <c r="M229">
        <v>-8.7575079390200001E-3</v>
      </c>
      <c r="N229">
        <v>2.1681227339499999E-3</v>
      </c>
    </row>
    <row r="230" spans="1:14">
      <c r="A230" t="s">
        <v>346</v>
      </c>
      <c r="B230" t="s">
        <v>347</v>
      </c>
      <c r="C230">
        <v>-0.23874298262148699</v>
      </c>
      <c r="D230">
        <v>-0.157628464418544</v>
      </c>
      <c r="E230">
        <v>-0.11257691808256801</v>
      </c>
      <c r="F230">
        <v>-0.44681511080358399</v>
      </c>
      <c r="G230">
        <v>8.1114518202899999E-2</v>
      </c>
      <c r="H230">
        <v>0.49833462674099999</v>
      </c>
      <c r="J230">
        <v>0.12616606453900001</v>
      </c>
      <c r="K230">
        <v>0.65104020971300003</v>
      </c>
      <c r="M230">
        <v>-0.20807212818199999</v>
      </c>
      <c r="N230">
        <v>-1.0234949648</v>
      </c>
    </row>
    <row r="231" spans="1:14">
      <c r="A231" t="s">
        <v>348</v>
      </c>
      <c r="B231" t="s">
        <v>349</v>
      </c>
      <c r="C231">
        <v>-0.52409693788425005</v>
      </c>
      <c r="D231">
        <v>-0.56284768848271405</v>
      </c>
      <c r="E231">
        <v>-0.67028668649032597</v>
      </c>
      <c r="F231">
        <v>-0.64163157605056498</v>
      </c>
      <c r="G231">
        <v>-3.87507505985E-2</v>
      </c>
      <c r="H231">
        <v>-0.54071200930300001</v>
      </c>
      <c r="J231">
        <v>-0.14618974860600001</v>
      </c>
      <c r="K231">
        <v>-2.2759931832700002</v>
      </c>
      <c r="M231">
        <v>-0.117534638166</v>
      </c>
      <c r="N231">
        <v>-1.0548792305100001</v>
      </c>
    </row>
    <row r="232" spans="1:14">
      <c r="A232" t="s">
        <v>9313</v>
      </c>
      <c r="B232" t="s">
        <v>9314</v>
      </c>
      <c r="C232" t="s">
        <v>9243</v>
      </c>
      <c r="D232" t="s">
        <v>9243</v>
      </c>
      <c r="E232" t="s">
        <v>9243</v>
      </c>
      <c r="F232">
        <v>0.479762144615484</v>
      </c>
      <c r="G232" t="s">
        <v>9243</v>
      </c>
      <c r="H232" t="s">
        <v>9243</v>
      </c>
      <c r="J232" t="s">
        <v>9243</v>
      </c>
      <c r="K232" t="s">
        <v>9243</v>
      </c>
      <c r="M232" t="s">
        <v>9243</v>
      </c>
      <c r="N232" t="s">
        <v>9243</v>
      </c>
    </row>
    <row r="233" spans="1:14">
      <c r="A233" t="s">
        <v>350</v>
      </c>
      <c r="B233" t="s">
        <v>351</v>
      </c>
      <c r="C233">
        <v>-0.28884466568595502</v>
      </c>
      <c r="D233">
        <v>-0.33414518204072902</v>
      </c>
      <c r="E233">
        <v>-0.31104843010918698</v>
      </c>
      <c r="F233">
        <v>-0.36911252738380101</v>
      </c>
      <c r="G233">
        <v>-4.5300516354800001E-2</v>
      </c>
      <c r="H233">
        <v>-0.38316728003400002</v>
      </c>
      <c r="J233">
        <v>-2.22037644232E-2</v>
      </c>
      <c r="K233">
        <v>-0.19306674534900001</v>
      </c>
      <c r="M233">
        <v>-8.0267861697799994E-2</v>
      </c>
      <c r="N233">
        <v>-0.51160408933299995</v>
      </c>
    </row>
    <row r="234" spans="1:14">
      <c r="A234" t="s">
        <v>352</v>
      </c>
      <c r="B234" t="s">
        <v>353</v>
      </c>
      <c r="C234">
        <v>-0.42607648380086399</v>
      </c>
      <c r="D234">
        <v>-0.51710984222499901</v>
      </c>
      <c r="E234">
        <v>-0.38229952496466302</v>
      </c>
      <c r="F234">
        <v>-0.444033706612951</v>
      </c>
      <c r="G234">
        <v>-9.10333584241E-2</v>
      </c>
      <c r="H234">
        <v>-1.21607203119</v>
      </c>
      <c r="J234">
        <v>4.3776958836200003E-2</v>
      </c>
      <c r="K234">
        <v>0.50568635688200003</v>
      </c>
      <c r="M234">
        <v>-1.79572228121E-2</v>
      </c>
      <c r="N234">
        <v>-7.7919439829699996E-2</v>
      </c>
    </row>
    <row r="235" spans="1:14">
      <c r="A235" t="s">
        <v>354</v>
      </c>
      <c r="B235" t="s">
        <v>355</v>
      </c>
      <c r="C235">
        <v>2.2603832618120099</v>
      </c>
      <c r="D235">
        <v>2.2270699978102702</v>
      </c>
      <c r="E235">
        <v>2.2787707964705399</v>
      </c>
      <c r="F235">
        <v>2.3087060391113599</v>
      </c>
      <c r="G235">
        <v>-3.3313264001700003E-2</v>
      </c>
      <c r="H235">
        <v>-0.277768791126</v>
      </c>
      <c r="J235">
        <v>1.8387534658500002E-2</v>
      </c>
      <c r="K235">
        <v>0.132897371283</v>
      </c>
      <c r="M235">
        <v>4.8322777299299999E-2</v>
      </c>
      <c r="N235">
        <v>0.35620117360600001</v>
      </c>
    </row>
    <row r="236" spans="1:14">
      <c r="A236" t="s">
        <v>356</v>
      </c>
      <c r="B236" t="s">
        <v>357</v>
      </c>
      <c r="C236">
        <v>0.21135591396605</v>
      </c>
      <c r="D236">
        <v>5.42171181266555E-2</v>
      </c>
      <c r="E236">
        <v>2.1808621380151199E-2</v>
      </c>
      <c r="F236">
        <v>-1.36544885965737E-2</v>
      </c>
      <c r="G236">
        <v>-0.15713879583900001</v>
      </c>
      <c r="H236">
        <v>-0.88904032470100003</v>
      </c>
      <c r="J236">
        <v>-0.189547292586</v>
      </c>
      <c r="K236">
        <v>-1.0232373045400001</v>
      </c>
      <c r="M236">
        <v>-0.22501040256300001</v>
      </c>
      <c r="N236">
        <v>-1.11070780583</v>
      </c>
    </row>
    <row r="237" spans="1:14">
      <c r="A237" t="s">
        <v>358</v>
      </c>
      <c r="B237" t="s">
        <v>359</v>
      </c>
      <c r="C237">
        <v>1.2246382497359001</v>
      </c>
      <c r="D237">
        <v>1.25279881158798</v>
      </c>
      <c r="E237">
        <v>1.1448006592369</v>
      </c>
      <c r="F237">
        <v>1.18536961632946</v>
      </c>
      <c r="G237">
        <v>2.8160561852099999E-2</v>
      </c>
      <c r="H237">
        <v>0.33813099360400001</v>
      </c>
      <c r="J237">
        <v>-7.9837590498999994E-2</v>
      </c>
      <c r="K237">
        <v>-0.90164468567599998</v>
      </c>
      <c r="M237">
        <v>-3.9268633406400001E-2</v>
      </c>
      <c r="N237">
        <v>-0.26344463847400001</v>
      </c>
    </row>
    <row r="238" spans="1:14">
      <c r="A238" t="s">
        <v>360</v>
      </c>
      <c r="B238" t="s">
        <v>361</v>
      </c>
      <c r="C238">
        <v>-0.77218292203051797</v>
      </c>
      <c r="D238">
        <v>-0.68889441341959801</v>
      </c>
      <c r="E238">
        <v>-0.75969750237006395</v>
      </c>
      <c r="F238">
        <v>-0.72236343834666705</v>
      </c>
      <c r="G238">
        <v>8.3288508610899994E-2</v>
      </c>
      <c r="H238">
        <v>1.0569597845700001</v>
      </c>
      <c r="J238">
        <v>1.24854196605E-2</v>
      </c>
      <c r="K238">
        <v>0.14943739842000001</v>
      </c>
      <c r="M238">
        <v>4.9819483683899997E-2</v>
      </c>
      <c r="N238">
        <v>0.51210658779600005</v>
      </c>
    </row>
    <row r="239" spans="1:14">
      <c r="A239" t="s">
        <v>9315</v>
      </c>
      <c r="B239" t="s">
        <v>9316</v>
      </c>
      <c r="C239" t="s">
        <v>9243</v>
      </c>
      <c r="D239" t="s">
        <v>9243</v>
      </c>
      <c r="E239" t="s">
        <v>9243</v>
      </c>
      <c r="F239" t="s">
        <v>9243</v>
      </c>
      <c r="G239" t="s">
        <v>9243</v>
      </c>
      <c r="H239" t="s">
        <v>9243</v>
      </c>
      <c r="J239" t="s">
        <v>9243</v>
      </c>
      <c r="K239" t="s">
        <v>9243</v>
      </c>
      <c r="M239" t="s">
        <v>9243</v>
      </c>
      <c r="N239" t="s">
        <v>9243</v>
      </c>
    </row>
    <row r="240" spans="1:14">
      <c r="A240" t="s">
        <v>362</v>
      </c>
      <c r="B240" t="s">
        <v>363</v>
      </c>
      <c r="C240">
        <v>1.89631087386008</v>
      </c>
      <c r="D240">
        <v>1.9573603395489301</v>
      </c>
      <c r="E240">
        <v>1.9688719710973901</v>
      </c>
      <c r="F240">
        <v>2.0599284152953699</v>
      </c>
      <c r="G240">
        <v>6.1049465688899997E-2</v>
      </c>
      <c r="H240">
        <v>0.551920017102</v>
      </c>
      <c r="J240">
        <v>7.2561097237300004E-2</v>
      </c>
      <c r="K240">
        <v>0.567932412542</v>
      </c>
      <c r="M240">
        <v>0.16361754143500001</v>
      </c>
      <c r="N240">
        <v>1.1342780529700001</v>
      </c>
    </row>
    <row r="241" spans="1:14">
      <c r="A241" t="s">
        <v>364</v>
      </c>
      <c r="B241" t="s">
        <v>365</v>
      </c>
      <c r="C241">
        <v>2.0729392121571402</v>
      </c>
      <c r="D241">
        <v>2.1479795388557501</v>
      </c>
      <c r="E241">
        <v>2.1267631451757798</v>
      </c>
      <c r="F241">
        <v>2.10120258857153</v>
      </c>
      <c r="G241">
        <v>7.5040326698600002E-2</v>
      </c>
      <c r="H241">
        <v>0.46296394920299999</v>
      </c>
      <c r="J241">
        <v>5.3823933018600001E-2</v>
      </c>
      <c r="K241">
        <v>0.267398525241</v>
      </c>
      <c r="M241">
        <v>2.82633764144E-2</v>
      </c>
      <c r="N241">
        <v>0.193363986046</v>
      </c>
    </row>
    <row r="242" spans="1:14">
      <c r="A242" t="s">
        <v>366</v>
      </c>
      <c r="B242" t="s">
        <v>367</v>
      </c>
      <c r="C242">
        <v>2.0956561040068702</v>
      </c>
      <c r="D242">
        <v>2.0548023933974999</v>
      </c>
      <c r="E242">
        <v>2.0566130300882901</v>
      </c>
      <c r="F242">
        <v>2.0896463996087302</v>
      </c>
      <c r="G242">
        <v>-4.0853710609399997E-2</v>
      </c>
      <c r="H242">
        <v>-0.21189963046599999</v>
      </c>
      <c r="J242">
        <v>-3.9043073918599999E-2</v>
      </c>
      <c r="K242">
        <v>-0.22508979691</v>
      </c>
      <c r="M242">
        <v>-6.0097043981400004E-3</v>
      </c>
      <c r="N242">
        <v>1.6896615088999999E-2</v>
      </c>
    </row>
    <row r="243" spans="1:14">
      <c r="A243" t="s">
        <v>368</v>
      </c>
      <c r="B243" t="s">
        <v>369</v>
      </c>
      <c r="C243">
        <v>-0.56760406056435397</v>
      </c>
      <c r="D243">
        <v>-0.65609677576980896</v>
      </c>
      <c r="E243">
        <v>-0.53146741882107995</v>
      </c>
      <c r="F243">
        <v>-0.39234881669545602</v>
      </c>
      <c r="G243">
        <v>-8.8492715205500005E-2</v>
      </c>
      <c r="H243">
        <v>-0.25245856759000002</v>
      </c>
      <c r="J243">
        <v>3.6136641743300002E-2</v>
      </c>
      <c r="K243">
        <v>0.130093410952</v>
      </c>
      <c r="M243">
        <v>0.17525524386899999</v>
      </c>
      <c r="N243">
        <v>0.67988022461599995</v>
      </c>
    </row>
    <row r="244" spans="1:14">
      <c r="A244" t="s">
        <v>9317</v>
      </c>
      <c r="B244" t="s">
        <v>9318</v>
      </c>
      <c r="C244" t="s">
        <v>9243</v>
      </c>
      <c r="D244" t="s">
        <v>9243</v>
      </c>
      <c r="E244" t="s">
        <v>9243</v>
      </c>
      <c r="F244">
        <v>-0.58040165726496795</v>
      </c>
      <c r="G244" t="s">
        <v>9243</v>
      </c>
      <c r="H244" t="s">
        <v>9243</v>
      </c>
      <c r="J244" t="s">
        <v>9243</v>
      </c>
      <c r="K244" t="s">
        <v>9243</v>
      </c>
      <c r="M244" t="s">
        <v>9243</v>
      </c>
      <c r="N244" t="s">
        <v>9243</v>
      </c>
    </row>
    <row r="245" spans="1:14">
      <c r="A245" t="s">
        <v>370</v>
      </c>
      <c r="B245" t="s">
        <v>371</v>
      </c>
      <c r="C245">
        <v>-0.73823620599835005</v>
      </c>
      <c r="D245">
        <v>-0.54534664342203998</v>
      </c>
      <c r="E245">
        <v>-0.49262746345788699</v>
      </c>
      <c r="F245">
        <v>-0.51712734100514501</v>
      </c>
      <c r="G245">
        <v>0.19288956257600001</v>
      </c>
      <c r="H245">
        <v>1.14921286272</v>
      </c>
      <c r="J245">
        <v>0.24560874254000001</v>
      </c>
      <c r="K245">
        <v>1.28446348911</v>
      </c>
      <c r="M245">
        <v>0.221108864993</v>
      </c>
      <c r="N245">
        <v>1.18629883648</v>
      </c>
    </row>
    <row r="246" spans="1:14">
      <c r="A246" t="s">
        <v>372</v>
      </c>
      <c r="B246" t="s">
        <v>373</v>
      </c>
      <c r="C246">
        <v>-0.26342365470087498</v>
      </c>
      <c r="D246">
        <v>-0.64140515474811699</v>
      </c>
      <c r="E246">
        <v>-0.56768491454582304</v>
      </c>
      <c r="F246">
        <v>-0.57745638792299203</v>
      </c>
      <c r="G246">
        <v>-0.37798150004699999</v>
      </c>
      <c r="H246">
        <v>-1.2849224915199999</v>
      </c>
      <c r="J246">
        <v>-0.30426125984500002</v>
      </c>
      <c r="K246">
        <v>-1.0989782420600001</v>
      </c>
      <c r="M246">
        <v>-0.31403273322199998</v>
      </c>
      <c r="N246">
        <v>-1.02769404492</v>
      </c>
    </row>
    <row r="247" spans="1:14">
      <c r="A247" t="s">
        <v>374</v>
      </c>
      <c r="B247" t="s">
        <v>375</v>
      </c>
      <c r="C247">
        <v>-0.46096930828556698</v>
      </c>
      <c r="D247">
        <v>-0.42395575704962601</v>
      </c>
      <c r="E247">
        <v>-0.44810104662591299</v>
      </c>
      <c r="F247">
        <v>-0.53929349270684801</v>
      </c>
      <c r="G247">
        <v>3.70135512359E-2</v>
      </c>
      <c r="H247">
        <v>0.89181720881600002</v>
      </c>
      <c r="J247">
        <v>1.28682616597E-2</v>
      </c>
      <c r="K247">
        <v>0.34148584141900001</v>
      </c>
      <c r="M247">
        <v>-7.83241844213E-2</v>
      </c>
      <c r="N247">
        <v>-0.63524498780899996</v>
      </c>
    </row>
    <row r="248" spans="1:14">
      <c r="A248" t="s">
        <v>376</v>
      </c>
      <c r="B248" t="s">
        <v>377</v>
      </c>
      <c r="C248">
        <v>-0.81918186437305696</v>
      </c>
      <c r="D248">
        <v>-0.81908313077022499</v>
      </c>
      <c r="E248">
        <v>-0.75417278979940705</v>
      </c>
      <c r="F248">
        <v>-0.83499900159602602</v>
      </c>
      <c r="G248">
        <v>9.8733602831699996E-5</v>
      </c>
      <c r="H248">
        <v>-2.7775071447000001E-2</v>
      </c>
      <c r="J248">
        <v>6.5009074573600001E-2</v>
      </c>
      <c r="K248">
        <v>0.74741045600400002</v>
      </c>
      <c r="M248">
        <v>-1.5817137222999999E-2</v>
      </c>
      <c r="N248">
        <v>-5.9289053901999997E-2</v>
      </c>
    </row>
    <row r="249" spans="1:14">
      <c r="A249" t="s">
        <v>9319</v>
      </c>
      <c r="B249" t="s">
        <v>9320</v>
      </c>
      <c r="C249" t="s">
        <v>9243</v>
      </c>
      <c r="D249" t="s">
        <v>9243</v>
      </c>
      <c r="E249" t="s">
        <v>9243</v>
      </c>
      <c r="F249" t="s">
        <v>9243</v>
      </c>
      <c r="G249" t="s">
        <v>9243</v>
      </c>
      <c r="H249" t="s">
        <v>9243</v>
      </c>
      <c r="J249" t="s">
        <v>9243</v>
      </c>
      <c r="K249" t="s">
        <v>9243</v>
      </c>
      <c r="M249" t="s">
        <v>9243</v>
      </c>
      <c r="N249" t="s">
        <v>9243</v>
      </c>
    </row>
    <row r="250" spans="1:14">
      <c r="A250" t="s">
        <v>378</v>
      </c>
      <c r="B250" t="s">
        <v>379</v>
      </c>
      <c r="C250">
        <v>-0.45567011579969002</v>
      </c>
      <c r="D250">
        <v>-0.43819281206289901</v>
      </c>
      <c r="E250">
        <v>-0.48043645945649799</v>
      </c>
      <c r="F250">
        <v>-0.40004939697000202</v>
      </c>
      <c r="G250">
        <v>1.7477303736799999E-2</v>
      </c>
      <c r="H250">
        <v>0.16880970182800001</v>
      </c>
      <c r="J250">
        <v>-2.4766343656799999E-2</v>
      </c>
      <c r="K250">
        <v>-0.213645265748</v>
      </c>
      <c r="M250">
        <v>5.5620718829700003E-2</v>
      </c>
      <c r="N250">
        <v>0.40545197535999999</v>
      </c>
    </row>
    <row r="251" spans="1:14">
      <c r="A251" t="s">
        <v>380</v>
      </c>
      <c r="C251">
        <v>-0.38574420929304398</v>
      </c>
      <c r="D251">
        <v>-0.68049895138530803</v>
      </c>
      <c r="E251">
        <v>-0.51552393330153001</v>
      </c>
      <c r="F251">
        <v>-0.61222627406066199</v>
      </c>
      <c r="G251">
        <v>-0.29475474209199998</v>
      </c>
      <c r="H251">
        <v>-2.5765054755099999</v>
      </c>
      <c r="J251">
        <v>-0.129779724008</v>
      </c>
      <c r="K251">
        <v>-1.0569440646299999</v>
      </c>
      <c r="M251">
        <v>-0.22648206476800001</v>
      </c>
      <c r="N251">
        <v>-1.4983435279899999</v>
      </c>
    </row>
    <row r="252" spans="1:14">
      <c r="A252" t="s">
        <v>381</v>
      </c>
      <c r="B252" t="s">
        <v>382</v>
      </c>
      <c r="C252">
        <v>2.30034247593934</v>
      </c>
      <c r="D252">
        <v>2.1473798981345902</v>
      </c>
      <c r="E252">
        <v>2.2396125331335299</v>
      </c>
      <c r="F252">
        <v>2.1774541854255198</v>
      </c>
      <c r="G252">
        <v>-0.152962577805</v>
      </c>
      <c r="H252">
        <v>-1.3297910980300001</v>
      </c>
      <c r="J252">
        <v>-6.0729942805799998E-2</v>
      </c>
      <c r="K252">
        <v>-0.50244712951399995</v>
      </c>
      <c r="M252">
        <v>-0.12288829051400001</v>
      </c>
      <c r="N252">
        <v>-0.79923181032099999</v>
      </c>
    </row>
    <row r="253" spans="1:14">
      <c r="A253" t="s">
        <v>383</v>
      </c>
      <c r="B253" t="s">
        <v>384</v>
      </c>
      <c r="C253">
        <v>-0.79501035937974096</v>
      </c>
      <c r="D253">
        <v>-0.70196022987649198</v>
      </c>
      <c r="E253">
        <v>-0.52080852157151702</v>
      </c>
      <c r="F253">
        <v>-0.39851864163859102</v>
      </c>
      <c r="G253">
        <v>9.3050129503200005E-2</v>
      </c>
      <c r="H253">
        <v>0.56783698902599999</v>
      </c>
      <c r="J253">
        <v>0.274201837808</v>
      </c>
      <c r="K253">
        <v>1.43609716374</v>
      </c>
      <c r="M253">
        <v>0.396491717741</v>
      </c>
      <c r="N253">
        <v>2.0893209810200002</v>
      </c>
    </row>
    <row r="254" spans="1:14">
      <c r="A254" t="s">
        <v>385</v>
      </c>
      <c r="C254">
        <v>-0.60113231975604597</v>
      </c>
      <c r="D254">
        <v>-0.53561236099133003</v>
      </c>
      <c r="E254">
        <v>-0.45353803704552098</v>
      </c>
      <c r="F254">
        <v>-0.45950148861236101</v>
      </c>
      <c r="G254">
        <v>6.5519958764700001E-2</v>
      </c>
      <c r="H254">
        <v>0.59122704101400003</v>
      </c>
      <c r="J254">
        <v>0.147594282711</v>
      </c>
      <c r="K254">
        <v>1.1704784402399999</v>
      </c>
      <c r="M254">
        <v>0.14163083114399999</v>
      </c>
      <c r="N254">
        <v>0.98589880037099997</v>
      </c>
    </row>
    <row r="255" spans="1:14">
      <c r="A255" t="s">
        <v>386</v>
      </c>
      <c r="C255">
        <v>-9.7642950003731495E-4</v>
      </c>
      <c r="D255">
        <v>-0.20785677103393099</v>
      </c>
      <c r="E255">
        <v>-0.318860845185511</v>
      </c>
      <c r="F255">
        <v>-0.21709262560006201</v>
      </c>
      <c r="G255">
        <v>-0.20688034153400001</v>
      </c>
      <c r="H255">
        <v>-1.17869075336</v>
      </c>
      <c r="J255">
        <v>-0.31788441568499998</v>
      </c>
      <c r="K255">
        <v>-1.7038292231300001</v>
      </c>
      <c r="M255">
        <v>-0.21611619609999999</v>
      </c>
      <c r="N255">
        <v>-1.0649127622000001</v>
      </c>
    </row>
    <row r="256" spans="1:14">
      <c r="A256" t="s">
        <v>387</v>
      </c>
      <c r="B256" t="s">
        <v>388</v>
      </c>
      <c r="C256">
        <v>-0.37796201781941102</v>
      </c>
      <c r="D256">
        <v>-0.39746392348246201</v>
      </c>
      <c r="E256">
        <v>-0.31695239063422298</v>
      </c>
      <c r="F256">
        <v>-0.35393866422583897</v>
      </c>
      <c r="G256">
        <v>-1.9501905663099998E-2</v>
      </c>
      <c r="H256">
        <v>-8.7565748816800001E-2</v>
      </c>
      <c r="J256">
        <v>6.1009627185199998E-2</v>
      </c>
      <c r="K256">
        <v>0.30550538988800002</v>
      </c>
      <c r="M256">
        <v>2.40233535936E-2</v>
      </c>
      <c r="N256">
        <v>0.171532692732</v>
      </c>
    </row>
    <row r="257" spans="1:15">
      <c r="A257" t="s">
        <v>389</v>
      </c>
      <c r="B257" t="s">
        <v>390</v>
      </c>
      <c r="C257">
        <v>-0.86330503486037602</v>
      </c>
      <c r="D257">
        <v>-0.65898736541078196</v>
      </c>
      <c r="E257">
        <v>-0.59858461643989802</v>
      </c>
      <c r="F257">
        <v>-0.63110778426038505</v>
      </c>
      <c r="G257">
        <v>0.20431766944999999</v>
      </c>
      <c r="H257">
        <v>1.81161254216</v>
      </c>
      <c r="J257">
        <v>0.26472041841999999</v>
      </c>
      <c r="K257">
        <v>2.1110474347000001</v>
      </c>
      <c r="M257">
        <v>0.23219725059999999</v>
      </c>
      <c r="N257">
        <v>1.59709426578</v>
      </c>
    </row>
    <row r="258" spans="1:15">
      <c r="A258" t="s">
        <v>391</v>
      </c>
      <c r="B258" t="s">
        <v>392</v>
      </c>
      <c r="C258">
        <v>-0.24293983378109399</v>
      </c>
      <c r="D258">
        <v>-0.37250194204778297</v>
      </c>
      <c r="E258">
        <v>-0.26865739494086499</v>
      </c>
      <c r="F258">
        <v>-0.381759144221407</v>
      </c>
      <c r="G258">
        <v>-0.12956210826699999</v>
      </c>
      <c r="H258">
        <v>-1.1240413518400001</v>
      </c>
      <c r="J258">
        <v>-2.57175611598E-2</v>
      </c>
      <c r="K258">
        <v>-0.22128391688999999</v>
      </c>
      <c r="M258">
        <v>-0.13881931044000001</v>
      </c>
      <c r="N258">
        <v>-0.90674370266399995</v>
      </c>
    </row>
    <row r="259" spans="1:15">
      <c r="A259" t="s">
        <v>393</v>
      </c>
      <c r="B259" t="s">
        <v>394</v>
      </c>
      <c r="C259">
        <v>-0.72101176749556595</v>
      </c>
      <c r="D259">
        <v>-0.46446901095507298</v>
      </c>
      <c r="E259">
        <v>-0.60007414749997401</v>
      </c>
      <c r="F259">
        <v>-0.66037310279035699</v>
      </c>
      <c r="G259">
        <v>0.25654275654000003</v>
      </c>
      <c r="H259">
        <v>2.2708041150399998</v>
      </c>
      <c r="J259">
        <v>0.120937619996</v>
      </c>
      <c r="K259">
        <v>0.95641494114600001</v>
      </c>
      <c r="M259">
        <v>6.0638664705199997E-2</v>
      </c>
      <c r="N259">
        <v>0.439316025449</v>
      </c>
    </row>
    <row r="260" spans="1:15">
      <c r="A260" t="s">
        <v>395</v>
      </c>
      <c r="B260" t="s">
        <v>396</v>
      </c>
      <c r="C260">
        <v>-0.53422841033993596</v>
      </c>
      <c r="D260">
        <v>-0.42715005460855299</v>
      </c>
      <c r="E260">
        <v>-0.54987328599148999</v>
      </c>
      <c r="F260">
        <v>-0.51308550857194701</v>
      </c>
      <c r="G260">
        <v>0.107078355731</v>
      </c>
      <c r="H260">
        <v>0.64952487555299998</v>
      </c>
      <c r="J260">
        <v>-1.5644875651599999E-2</v>
      </c>
      <c r="K260">
        <v>-0.101005476914</v>
      </c>
      <c r="M260">
        <v>2.1142901767999999E-2</v>
      </c>
      <c r="N260">
        <v>0.15670164315099999</v>
      </c>
    </row>
    <row r="261" spans="1:15">
      <c r="A261" t="s">
        <v>397</v>
      </c>
      <c r="B261" t="s">
        <v>398</v>
      </c>
      <c r="C261">
        <v>-0.69382928117326603</v>
      </c>
      <c r="D261">
        <v>-0.53619759863693905</v>
      </c>
      <c r="E261">
        <v>-0.62981238818538698</v>
      </c>
      <c r="F261">
        <v>-0.53208629867813795</v>
      </c>
      <c r="G261">
        <v>0.15763168253599999</v>
      </c>
      <c r="H261">
        <v>0.94390239388099995</v>
      </c>
      <c r="J261">
        <v>6.4016892987900004E-2</v>
      </c>
      <c r="K261">
        <v>0.321453392718</v>
      </c>
      <c r="M261">
        <v>0.16174298249499999</v>
      </c>
      <c r="N261">
        <v>0.88063208692899997</v>
      </c>
    </row>
    <row r="262" spans="1:15">
      <c r="A262" t="s">
        <v>399</v>
      </c>
      <c r="C262">
        <v>-0.38639462073116898</v>
      </c>
      <c r="D262">
        <v>-0.476680072415675</v>
      </c>
      <c r="E262">
        <v>-0.53493608120121605</v>
      </c>
      <c r="F262">
        <v>-0.63922068214837402</v>
      </c>
      <c r="G262">
        <v>-9.0285451684500001E-2</v>
      </c>
      <c r="H262">
        <v>-0.49974603314600002</v>
      </c>
      <c r="J262">
        <v>-0.14854146047</v>
      </c>
      <c r="K262">
        <v>-0.80577693704200004</v>
      </c>
      <c r="M262">
        <v>-0.25282606141699998</v>
      </c>
      <c r="N262">
        <v>-1.25392680083</v>
      </c>
    </row>
    <row r="263" spans="1:15">
      <c r="A263" t="s">
        <v>9321</v>
      </c>
      <c r="C263" t="s">
        <v>9243</v>
      </c>
      <c r="D263" t="s">
        <v>9243</v>
      </c>
      <c r="E263" t="s">
        <v>9243</v>
      </c>
      <c r="F263" t="s">
        <v>9243</v>
      </c>
      <c r="G263" t="s">
        <v>9243</v>
      </c>
      <c r="H263" t="s">
        <v>9243</v>
      </c>
      <c r="J263" t="s">
        <v>9243</v>
      </c>
      <c r="K263" t="s">
        <v>9243</v>
      </c>
      <c r="M263" t="s">
        <v>9243</v>
      </c>
      <c r="N263" t="s">
        <v>9243</v>
      </c>
    </row>
    <row r="264" spans="1:15">
      <c r="A264" t="s">
        <v>400</v>
      </c>
      <c r="B264" t="s">
        <v>401</v>
      </c>
      <c r="C264">
        <v>-0.34427254509195898</v>
      </c>
      <c r="D264">
        <v>-0.404628037222454</v>
      </c>
      <c r="E264">
        <v>-0.47679063510945102</v>
      </c>
      <c r="F264">
        <v>-0.43908392034327298</v>
      </c>
      <c r="G264">
        <v>-6.0355492130500003E-2</v>
      </c>
      <c r="H264">
        <v>-0.32546062456800001</v>
      </c>
      <c r="J264">
        <v>-0.13251809001699999</v>
      </c>
      <c r="K264">
        <v>-0.72080248713100004</v>
      </c>
      <c r="M264">
        <v>-9.4811375251299998E-2</v>
      </c>
      <c r="N264">
        <v>-0.44033095303499997</v>
      </c>
    </row>
    <row r="265" spans="1:15">
      <c r="A265" t="s">
        <v>402</v>
      </c>
      <c r="B265" t="s">
        <v>403</v>
      </c>
      <c r="C265">
        <v>-0.39087200146168399</v>
      </c>
      <c r="D265">
        <v>-0.397588844832239</v>
      </c>
      <c r="E265">
        <v>-0.379428891468443</v>
      </c>
      <c r="F265">
        <v>-0.32691064131046499</v>
      </c>
      <c r="G265">
        <v>-6.7168433705499997E-3</v>
      </c>
      <c r="H265">
        <v>-1.3116941048800001E-2</v>
      </c>
      <c r="J265">
        <v>1.14431099932E-2</v>
      </c>
      <c r="K265">
        <v>4.2646365011500001E-2</v>
      </c>
      <c r="M265">
        <v>6.3961360151200006E-2</v>
      </c>
      <c r="N265">
        <v>0.37716798583700001</v>
      </c>
    </row>
    <row r="266" spans="1:15">
      <c r="A266" t="s">
        <v>404</v>
      </c>
      <c r="B266" t="s">
        <v>405</v>
      </c>
      <c r="C266">
        <v>1.6124255402741301</v>
      </c>
      <c r="D266">
        <v>1.6096147518323001</v>
      </c>
      <c r="E266">
        <v>1.42672893687981</v>
      </c>
      <c r="F266">
        <v>1.3285178756117699</v>
      </c>
      <c r="G266">
        <v>-2.8107884418299999E-3</v>
      </c>
      <c r="H266">
        <v>0.13883026378499999</v>
      </c>
      <c r="J266">
        <v>-0.18569660339399999</v>
      </c>
      <c r="K266">
        <v>-2.9261230545400001</v>
      </c>
      <c r="L266" t="s">
        <v>10791</v>
      </c>
      <c r="M266">
        <v>-0.28390766466200001</v>
      </c>
      <c r="N266">
        <v>-2.8354201911599999</v>
      </c>
      <c r="O266" t="s">
        <v>10791</v>
      </c>
    </row>
    <row r="267" spans="1:15">
      <c r="A267" t="s">
        <v>406</v>
      </c>
      <c r="B267" t="s">
        <v>407</v>
      </c>
      <c r="C267">
        <v>1.9862801191227399</v>
      </c>
      <c r="D267">
        <v>1.9578339491954999</v>
      </c>
      <c r="E267">
        <v>1.96596792740652</v>
      </c>
      <c r="F267">
        <v>1.9341036921953401</v>
      </c>
      <c r="G267">
        <v>-2.8446169927200001E-2</v>
      </c>
      <c r="H267">
        <v>-0.39998009084800001</v>
      </c>
      <c r="J267">
        <v>-2.0312191716199999E-2</v>
      </c>
      <c r="K267">
        <v>-0.22395794104799999</v>
      </c>
      <c r="M267">
        <v>-5.2176426927400002E-2</v>
      </c>
      <c r="N267">
        <v>-0.37581265589899998</v>
      </c>
    </row>
    <row r="268" spans="1:15">
      <c r="A268" t="s">
        <v>408</v>
      </c>
      <c r="B268" t="s">
        <v>409</v>
      </c>
      <c r="C268">
        <v>1.9992738772533201</v>
      </c>
      <c r="D268">
        <v>2.0676356522044301</v>
      </c>
      <c r="E268">
        <v>2.0274800060964302</v>
      </c>
      <c r="F268">
        <v>1.99802991451034</v>
      </c>
      <c r="G268">
        <v>6.8361774951100004E-2</v>
      </c>
      <c r="H268">
        <v>0.86232590936800002</v>
      </c>
      <c r="J268">
        <v>2.82061288431E-2</v>
      </c>
      <c r="K268">
        <v>0.32841505244800001</v>
      </c>
      <c r="M268">
        <v>-1.2439627429799999E-3</v>
      </c>
      <c r="N268">
        <v>6.7576836945600002E-2</v>
      </c>
    </row>
    <row r="269" spans="1:15">
      <c r="A269" t="s">
        <v>410</v>
      </c>
      <c r="B269" t="s">
        <v>411</v>
      </c>
      <c r="C269">
        <v>1.9991082669567</v>
      </c>
      <c r="D269">
        <v>1.99795641513837</v>
      </c>
      <c r="E269">
        <v>2.1663402403766501</v>
      </c>
      <c r="F269">
        <v>2.0240993913072001</v>
      </c>
      <c r="G269">
        <v>-1.1518518183300001E-3</v>
      </c>
      <c r="H269">
        <v>5.9043277228999998E-2</v>
      </c>
      <c r="J269">
        <v>0.16723197342000001</v>
      </c>
      <c r="K269">
        <v>0.60343815031500003</v>
      </c>
      <c r="M269">
        <v>2.4991124350500001E-2</v>
      </c>
      <c r="N269">
        <v>0.155470968436</v>
      </c>
    </row>
    <row r="270" spans="1:15">
      <c r="A270" t="s">
        <v>412</v>
      </c>
      <c r="C270">
        <v>-0.48499480361572</v>
      </c>
      <c r="D270">
        <v>-0.56816030351910696</v>
      </c>
      <c r="E270">
        <v>-0.484271264452378</v>
      </c>
      <c r="F270">
        <v>-0.53247012174917496</v>
      </c>
      <c r="G270">
        <v>-8.3165499903399998E-2</v>
      </c>
      <c r="H270">
        <v>-0.71609695658200001</v>
      </c>
      <c r="J270">
        <v>7.2353916334299997E-4</v>
      </c>
      <c r="K270">
        <v>-8.9514686908400004E-3</v>
      </c>
      <c r="M270">
        <v>-4.7475318133499998E-2</v>
      </c>
      <c r="N270">
        <v>-0.29030071832299997</v>
      </c>
    </row>
    <row r="271" spans="1:15">
      <c r="A271" t="s">
        <v>9322</v>
      </c>
      <c r="C271" t="s">
        <v>9243</v>
      </c>
      <c r="D271" t="s">
        <v>9243</v>
      </c>
      <c r="E271" t="s">
        <v>9243</v>
      </c>
      <c r="F271" t="s">
        <v>9243</v>
      </c>
      <c r="G271" t="s">
        <v>9243</v>
      </c>
      <c r="H271" t="s">
        <v>9243</v>
      </c>
      <c r="J271" t="s">
        <v>9243</v>
      </c>
      <c r="K271" t="s">
        <v>9243</v>
      </c>
      <c r="M271" t="s">
        <v>9243</v>
      </c>
      <c r="N271" t="s">
        <v>9243</v>
      </c>
    </row>
    <row r="272" spans="1:15">
      <c r="A272" t="s">
        <v>413</v>
      </c>
      <c r="B272" t="s">
        <v>414</v>
      </c>
      <c r="C272">
        <v>-0.244179368960625</v>
      </c>
      <c r="D272">
        <v>-0.71960345292956496</v>
      </c>
      <c r="E272">
        <v>-0.13360997150690601</v>
      </c>
      <c r="F272">
        <v>-0.32727929603488798</v>
      </c>
      <c r="G272">
        <v>-0.47542408396899999</v>
      </c>
      <c r="H272">
        <v>-2.74245016262</v>
      </c>
      <c r="J272">
        <v>0.110569397454</v>
      </c>
      <c r="K272">
        <v>0.56832863476999995</v>
      </c>
      <c r="M272">
        <v>-8.3099927074300001E-2</v>
      </c>
      <c r="N272">
        <v>-0.38003031997600001</v>
      </c>
    </row>
    <row r="273" spans="1:14">
      <c r="A273" t="s">
        <v>415</v>
      </c>
      <c r="B273" t="s">
        <v>416</v>
      </c>
      <c r="C273">
        <v>-0.69677528791678001</v>
      </c>
      <c r="D273">
        <v>-0.544452704629099</v>
      </c>
      <c r="E273">
        <v>-0.84948794506976999</v>
      </c>
      <c r="F273">
        <v>-0.58489090017754397</v>
      </c>
      <c r="G273">
        <v>0.152322583288</v>
      </c>
      <c r="H273">
        <v>1.3544432634300001</v>
      </c>
      <c r="J273">
        <v>-0.152712657153</v>
      </c>
      <c r="K273">
        <v>-1.2411045488600001</v>
      </c>
      <c r="M273">
        <v>0.111884387739</v>
      </c>
      <c r="N273">
        <v>0.785152304814</v>
      </c>
    </row>
    <row r="274" spans="1:14">
      <c r="A274" t="s">
        <v>417</v>
      </c>
      <c r="B274" t="s">
        <v>418</v>
      </c>
      <c r="C274">
        <v>2.31753986143663</v>
      </c>
      <c r="D274">
        <v>2.3424474520614602</v>
      </c>
      <c r="E274">
        <v>2.3857341825757499</v>
      </c>
      <c r="F274">
        <v>2.4050558157598498</v>
      </c>
      <c r="G274">
        <v>2.49075906248E-2</v>
      </c>
      <c r="H274">
        <v>0.23414085421299999</v>
      </c>
      <c r="J274">
        <v>6.8194321139099998E-2</v>
      </c>
      <c r="K274">
        <v>0.53286548082100005</v>
      </c>
      <c r="M274">
        <v>8.7515954323200001E-2</v>
      </c>
      <c r="N274">
        <v>0.62069978375299995</v>
      </c>
    </row>
    <row r="275" spans="1:14">
      <c r="A275" t="s">
        <v>9323</v>
      </c>
      <c r="B275" t="s">
        <v>9324</v>
      </c>
      <c r="C275" t="s">
        <v>9243</v>
      </c>
      <c r="D275" t="s">
        <v>9243</v>
      </c>
      <c r="E275" t="s">
        <v>9243</v>
      </c>
      <c r="F275" t="s">
        <v>9243</v>
      </c>
      <c r="G275" t="s">
        <v>9243</v>
      </c>
      <c r="H275" t="s">
        <v>9243</v>
      </c>
      <c r="J275" t="s">
        <v>9243</v>
      </c>
      <c r="K275" t="s">
        <v>9243</v>
      </c>
      <c r="M275" t="s">
        <v>9243</v>
      </c>
      <c r="N275" t="s">
        <v>9243</v>
      </c>
    </row>
    <row r="276" spans="1:14">
      <c r="A276" t="s">
        <v>419</v>
      </c>
      <c r="B276" t="s">
        <v>420</v>
      </c>
      <c r="C276">
        <v>-0.27831493380413003</v>
      </c>
      <c r="D276">
        <v>-0.393905175136465</v>
      </c>
      <c r="E276">
        <v>-0.23614269287397599</v>
      </c>
      <c r="F276">
        <v>-0.31378994179019398</v>
      </c>
      <c r="G276">
        <v>-0.11559024133199999</v>
      </c>
      <c r="H276">
        <v>-0.64709857449499997</v>
      </c>
      <c r="J276">
        <v>4.21722409302E-2</v>
      </c>
      <c r="K276">
        <v>0.205607772247</v>
      </c>
      <c r="M276">
        <v>-3.5475007986100003E-2</v>
      </c>
      <c r="N276">
        <v>-0.13481617335400001</v>
      </c>
    </row>
    <row r="277" spans="1:14">
      <c r="A277" t="s">
        <v>421</v>
      </c>
      <c r="B277" t="s">
        <v>422</v>
      </c>
      <c r="C277">
        <v>2.49812641367597</v>
      </c>
      <c r="D277">
        <v>2.5264890420961601</v>
      </c>
      <c r="E277">
        <v>2.5317998810578399</v>
      </c>
      <c r="F277">
        <v>2.5698366865004001</v>
      </c>
      <c r="G277">
        <v>2.8362628420200001E-2</v>
      </c>
      <c r="H277">
        <v>0.89689612111700001</v>
      </c>
      <c r="J277">
        <v>3.3673467381900003E-2</v>
      </c>
      <c r="K277">
        <v>1.0845711767199999</v>
      </c>
      <c r="M277">
        <v>7.1710272824399998E-2</v>
      </c>
      <c r="N277">
        <v>1.3336605350599999</v>
      </c>
    </row>
    <row r="278" spans="1:14">
      <c r="A278" t="s">
        <v>423</v>
      </c>
      <c r="B278" t="s">
        <v>424</v>
      </c>
      <c r="C278">
        <v>-0.84737903621465305</v>
      </c>
      <c r="D278">
        <v>-0.815309777845866</v>
      </c>
      <c r="E278">
        <v>-0.76105035553978195</v>
      </c>
      <c r="F278">
        <v>-0.77569881950403397</v>
      </c>
      <c r="G278">
        <v>3.2069258368800001E-2</v>
      </c>
      <c r="H278">
        <v>0.79833196809399998</v>
      </c>
      <c r="J278">
        <v>8.6328680674900002E-2</v>
      </c>
      <c r="K278">
        <v>1.5503599219899999</v>
      </c>
      <c r="M278">
        <v>7.16802167106E-2</v>
      </c>
      <c r="N278">
        <v>0.97011728826999999</v>
      </c>
    </row>
    <row r="279" spans="1:14">
      <c r="A279" t="s">
        <v>425</v>
      </c>
      <c r="B279" t="s">
        <v>426</v>
      </c>
      <c r="C279">
        <v>-0.79143057514839399</v>
      </c>
      <c r="D279">
        <v>-0.767551851679796</v>
      </c>
      <c r="E279">
        <v>-0.69156059170957895</v>
      </c>
      <c r="F279">
        <v>-0.68467473310928995</v>
      </c>
      <c r="G279">
        <v>2.38787234686E-2</v>
      </c>
      <c r="H279">
        <v>0.28229889955199999</v>
      </c>
      <c r="J279">
        <v>9.9869983438800006E-2</v>
      </c>
      <c r="K279">
        <v>1.1442960935099999</v>
      </c>
      <c r="M279">
        <v>0.106755842039</v>
      </c>
      <c r="N279">
        <v>1.00776261897</v>
      </c>
    </row>
    <row r="280" spans="1:14">
      <c r="A280" t="s">
        <v>427</v>
      </c>
      <c r="B280" t="s">
        <v>428</v>
      </c>
      <c r="C280">
        <v>-0.77891295113208803</v>
      </c>
      <c r="D280">
        <v>-0.70424029628415696</v>
      </c>
      <c r="E280">
        <v>-0.66744653456251601</v>
      </c>
      <c r="F280">
        <v>-0.55584534660730001</v>
      </c>
      <c r="G280">
        <v>7.4672654847900005E-2</v>
      </c>
      <c r="H280">
        <v>0.671702558522</v>
      </c>
      <c r="J280">
        <v>0.11146641657</v>
      </c>
      <c r="K280">
        <v>0.88035744784000003</v>
      </c>
      <c r="M280">
        <v>0.22306760452499999</v>
      </c>
      <c r="N280">
        <v>1.5354820444399999</v>
      </c>
    </row>
    <row r="281" spans="1:14">
      <c r="A281" t="s">
        <v>429</v>
      </c>
      <c r="B281" t="s">
        <v>430</v>
      </c>
      <c r="C281">
        <v>-0.40149781775059601</v>
      </c>
      <c r="D281">
        <v>-0.49223953658995301</v>
      </c>
      <c r="E281">
        <v>-0.56165654933951203</v>
      </c>
      <c r="F281">
        <v>-0.57311818495650702</v>
      </c>
      <c r="G281">
        <v>-9.0741718839400007E-2</v>
      </c>
      <c r="H281">
        <v>-1.2122692606800001</v>
      </c>
      <c r="J281">
        <v>-0.16015873158899999</v>
      </c>
      <c r="K281">
        <v>-1.81608749065</v>
      </c>
      <c r="M281">
        <v>-0.17162036720599999</v>
      </c>
      <c r="N281">
        <v>-1.41562466876</v>
      </c>
    </row>
    <row r="282" spans="1:14">
      <c r="A282" t="s">
        <v>431</v>
      </c>
      <c r="B282" t="s">
        <v>432</v>
      </c>
      <c r="C282">
        <v>-0.64020086093427397</v>
      </c>
      <c r="D282">
        <v>-0.49814765522538701</v>
      </c>
      <c r="E282">
        <v>-0.58489155780241497</v>
      </c>
      <c r="F282">
        <v>-0.73065496964653798</v>
      </c>
      <c r="G282">
        <v>0.14205320570900001</v>
      </c>
      <c r="H282">
        <v>1.2641492705299999</v>
      </c>
      <c r="J282">
        <v>5.5309303131900002E-2</v>
      </c>
      <c r="K282">
        <v>0.42939371205400001</v>
      </c>
      <c r="M282">
        <v>-9.0454108712300002E-2</v>
      </c>
      <c r="N282">
        <v>-0.58034687525899997</v>
      </c>
    </row>
    <row r="283" spans="1:14">
      <c r="A283" t="s">
        <v>433</v>
      </c>
      <c r="B283" t="s">
        <v>434</v>
      </c>
      <c r="C283">
        <v>-0.51872739596613404</v>
      </c>
      <c r="D283">
        <v>-0.57849070469854702</v>
      </c>
      <c r="E283">
        <v>-0.54715224341757795</v>
      </c>
      <c r="F283">
        <v>-0.59200062949892895</v>
      </c>
      <c r="G283">
        <v>-5.9763308732400003E-2</v>
      </c>
      <c r="H283">
        <v>-0.93801130125900001</v>
      </c>
      <c r="J283">
        <v>-2.84248474514E-2</v>
      </c>
      <c r="K283">
        <v>-0.338038860178</v>
      </c>
      <c r="M283">
        <v>-7.3273233532800006E-2</v>
      </c>
      <c r="N283">
        <v>-0.58118920042199995</v>
      </c>
    </row>
    <row r="284" spans="1:14">
      <c r="A284" t="s">
        <v>435</v>
      </c>
      <c r="B284" t="s">
        <v>436</v>
      </c>
      <c r="C284">
        <v>-1.11816962099176</v>
      </c>
      <c r="D284">
        <v>-1.1228195925357201</v>
      </c>
      <c r="E284">
        <v>-1.0315115616044599</v>
      </c>
      <c r="F284">
        <v>-0.92938053022181599</v>
      </c>
      <c r="G284">
        <v>-4.6499715439499998E-3</v>
      </c>
      <c r="H284">
        <v>-8.9694772434099998E-2</v>
      </c>
      <c r="J284">
        <v>8.6658059387299993E-2</v>
      </c>
      <c r="K284">
        <v>0.99388054008399995</v>
      </c>
      <c r="M284">
        <v>0.18878909077</v>
      </c>
      <c r="N284">
        <v>1.7218981145400001</v>
      </c>
    </row>
    <row r="285" spans="1:14">
      <c r="A285" t="s">
        <v>437</v>
      </c>
      <c r="C285">
        <v>-0.44994551045928399</v>
      </c>
      <c r="D285">
        <v>-0.53449133580237795</v>
      </c>
      <c r="E285">
        <v>-0.30686986697319202</v>
      </c>
      <c r="F285">
        <v>-0.42651828518527501</v>
      </c>
      <c r="G285">
        <v>-8.4545825343099998E-2</v>
      </c>
      <c r="H285">
        <v>-0.72823353394400003</v>
      </c>
      <c r="J285">
        <v>0.14307564348599999</v>
      </c>
      <c r="K285">
        <v>1.13419198781</v>
      </c>
      <c r="M285">
        <v>2.3427225273999999E-2</v>
      </c>
      <c r="N285">
        <v>0.18819134614300001</v>
      </c>
    </row>
    <row r="286" spans="1:14">
      <c r="A286" t="s">
        <v>438</v>
      </c>
      <c r="B286" t="s">
        <v>439</v>
      </c>
      <c r="C286">
        <v>-0.59152921280798798</v>
      </c>
      <c r="D286">
        <v>-0.32490658199039002</v>
      </c>
      <c r="E286">
        <v>-0.53806230144762501</v>
      </c>
      <c r="F286">
        <v>-0.73580596093670803</v>
      </c>
      <c r="G286">
        <v>0.26662263081799997</v>
      </c>
      <c r="H286">
        <v>1.01406297937</v>
      </c>
      <c r="J286">
        <v>5.34669113604E-2</v>
      </c>
      <c r="K286">
        <v>0.192667660165</v>
      </c>
      <c r="M286">
        <v>-0.14427674812899999</v>
      </c>
      <c r="N286">
        <v>-0.43525980206699999</v>
      </c>
    </row>
    <row r="287" spans="1:14">
      <c r="A287" t="s">
        <v>440</v>
      </c>
      <c r="B287" t="s">
        <v>441</v>
      </c>
      <c r="C287">
        <v>2.1189162483261601</v>
      </c>
      <c r="D287">
        <v>2.1505542976214298</v>
      </c>
      <c r="E287">
        <v>2.1813643342841802</v>
      </c>
      <c r="F287">
        <v>2.1789004152592701</v>
      </c>
      <c r="G287">
        <v>3.1638049295300001E-2</v>
      </c>
      <c r="H287">
        <v>0.38347492969000002</v>
      </c>
      <c r="J287">
        <v>6.2448085957999999E-2</v>
      </c>
      <c r="K287">
        <v>0.71825402743</v>
      </c>
      <c r="M287">
        <v>5.9984166933099999E-2</v>
      </c>
      <c r="N287">
        <v>0.60059462431599997</v>
      </c>
    </row>
    <row r="288" spans="1:14">
      <c r="A288" t="s">
        <v>442</v>
      </c>
      <c r="B288" t="s">
        <v>443</v>
      </c>
      <c r="C288">
        <v>-0.62633692366493898</v>
      </c>
      <c r="D288">
        <v>-0.50128931938577403</v>
      </c>
      <c r="E288">
        <v>-0.26395763879128298</v>
      </c>
      <c r="F288">
        <v>-0.40358542825192001</v>
      </c>
      <c r="G288">
        <v>0.125047604279</v>
      </c>
      <c r="H288">
        <v>1.11462670766</v>
      </c>
      <c r="J288">
        <v>0.36237928487400001</v>
      </c>
      <c r="K288">
        <v>2.8952865907500001</v>
      </c>
      <c r="M288">
        <v>0.22275149541299999</v>
      </c>
      <c r="N288">
        <v>1.5333487542299999</v>
      </c>
    </row>
    <row r="289" spans="1:14">
      <c r="A289" t="s">
        <v>444</v>
      </c>
      <c r="B289" t="s">
        <v>445</v>
      </c>
      <c r="C289">
        <v>-0.38255368307404303</v>
      </c>
      <c r="D289">
        <v>-0.32275584946007102</v>
      </c>
      <c r="E289">
        <v>-0.42354879846909199</v>
      </c>
      <c r="F289">
        <v>-0.26847696652633402</v>
      </c>
      <c r="G289">
        <v>5.9797833613999998E-2</v>
      </c>
      <c r="H289">
        <v>0.75065827145999997</v>
      </c>
      <c r="J289">
        <v>-4.0995115394999997E-2</v>
      </c>
      <c r="K289">
        <v>-0.45942958011099999</v>
      </c>
      <c r="M289">
        <v>0.114076716548</v>
      </c>
      <c r="N289">
        <v>1.0714940501400001</v>
      </c>
    </row>
    <row r="290" spans="1:14">
      <c r="A290" t="s">
        <v>9325</v>
      </c>
      <c r="B290" t="s">
        <v>9326</v>
      </c>
      <c r="C290" t="s">
        <v>9243</v>
      </c>
      <c r="D290" t="s">
        <v>9243</v>
      </c>
      <c r="E290" t="s">
        <v>9243</v>
      </c>
      <c r="F290" t="s">
        <v>9243</v>
      </c>
      <c r="G290" t="s">
        <v>9243</v>
      </c>
      <c r="H290" t="s">
        <v>9243</v>
      </c>
      <c r="J290" t="s">
        <v>9243</v>
      </c>
      <c r="K290" t="s">
        <v>9243</v>
      </c>
      <c r="M290" t="s">
        <v>9243</v>
      </c>
      <c r="N290" t="s">
        <v>9243</v>
      </c>
    </row>
    <row r="291" spans="1:14">
      <c r="A291" t="s">
        <v>9327</v>
      </c>
      <c r="C291" t="s">
        <v>9243</v>
      </c>
      <c r="D291" t="s">
        <v>9243</v>
      </c>
      <c r="E291" t="s">
        <v>9243</v>
      </c>
      <c r="F291" t="s">
        <v>9243</v>
      </c>
      <c r="G291" t="s">
        <v>9243</v>
      </c>
      <c r="H291" t="s">
        <v>9243</v>
      </c>
      <c r="J291" t="s">
        <v>9243</v>
      </c>
      <c r="K291" t="s">
        <v>9243</v>
      </c>
      <c r="M291" t="s">
        <v>9243</v>
      </c>
      <c r="N291" t="s">
        <v>9243</v>
      </c>
    </row>
    <row r="292" spans="1:14">
      <c r="A292" t="s">
        <v>446</v>
      </c>
      <c r="B292" t="s">
        <v>447</v>
      </c>
      <c r="C292">
        <v>-0.42435131235305501</v>
      </c>
      <c r="D292">
        <v>-0.283645038829556</v>
      </c>
      <c r="E292">
        <v>-0.31988671084196602</v>
      </c>
      <c r="F292">
        <v>-0.367984163246319</v>
      </c>
      <c r="G292">
        <v>0.140706273523</v>
      </c>
      <c r="H292">
        <v>0.84534389700699997</v>
      </c>
      <c r="J292">
        <v>0.104464601511</v>
      </c>
      <c r="K292">
        <v>0.535953943155</v>
      </c>
      <c r="M292">
        <v>5.6367149106700001E-2</v>
      </c>
      <c r="N292">
        <v>0.33806643949999998</v>
      </c>
    </row>
    <row r="293" spans="1:14">
      <c r="A293" t="s">
        <v>448</v>
      </c>
      <c r="B293" t="s">
        <v>449</v>
      </c>
      <c r="C293">
        <v>2.4070689592132402</v>
      </c>
      <c r="D293">
        <v>2.4846049203780902</v>
      </c>
      <c r="E293">
        <v>2.4784070730305099</v>
      </c>
      <c r="F293">
        <v>2.4958053178920201</v>
      </c>
      <c r="G293">
        <v>7.7535961164899997E-2</v>
      </c>
      <c r="H293">
        <v>1.6580030616000001</v>
      </c>
      <c r="J293">
        <v>7.13381138173E-2</v>
      </c>
      <c r="K293">
        <v>1.3036732304300001</v>
      </c>
      <c r="M293">
        <v>8.8736358678800004E-2</v>
      </c>
      <c r="N293">
        <v>1.1526538450899999</v>
      </c>
    </row>
    <row r="294" spans="1:14">
      <c r="A294" t="s">
        <v>9328</v>
      </c>
      <c r="B294" t="s">
        <v>9329</v>
      </c>
      <c r="C294" t="s">
        <v>9243</v>
      </c>
      <c r="D294" t="s">
        <v>9243</v>
      </c>
      <c r="E294" t="s">
        <v>9243</v>
      </c>
      <c r="F294">
        <v>2.4183331674747301</v>
      </c>
      <c r="G294" t="s">
        <v>9243</v>
      </c>
      <c r="H294" t="s">
        <v>9243</v>
      </c>
      <c r="J294" t="s">
        <v>9243</v>
      </c>
      <c r="K294" t="s">
        <v>9243</v>
      </c>
      <c r="M294" t="s">
        <v>9243</v>
      </c>
      <c r="N294" t="s">
        <v>9243</v>
      </c>
    </row>
    <row r="295" spans="1:14">
      <c r="A295" t="s">
        <v>450</v>
      </c>
      <c r="B295" t="s">
        <v>451</v>
      </c>
      <c r="C295">
        <v>-0.44115308276696802</v>
      </c>
      <c r="D295">
        <v>-0.52764931868855103</v>
      </c>
      <c r="E295">
        <v>-0.27750032126818103</v>
      </c>
      <c r="F295">
        <v>-0.49745149248130399</v>
      </c>
      <c r="G295">
        <v>-8.6496235921599995E-2</v>
      </c>
      <c r="H295">
        <v>-0.74538261212099999</v>
      </c>
      <c r="J295">
        <v>0.16365276149899999</v>
      </c>
      <c r="K295">
        <v>1.2994343488</v>
      </c>
      <c r="M295">
        <v>-5.6298409714300002E-2</v>
      </c>
      <c r="N295">
        <v>-0.34984412964</v>
      </c>
    </row>
    <row r="296" spans="1:14">
      <c r="A296" t="s">
        <v>452</v>
      </c>
      <c r="B296" t="s">
        <v>453</v>
      </c>
      <c r="C296">
        <v>-0.49293020377826002</v>
      </c>
      <c r="D296">
        <v>-0.486689624086382</v>
      </c>
      <c r="E296">
        <v>-0.43565749822780497</v>
      </c>
      <c r="F296">
        <v>-0.56966374172377898</v>
      </c>
      <c r="G296">
        <v>6.2405796918799999E-3</v>
      </c>
      <c r="H296">
        <v>6.2335542222200002E-2</v>
      </c>
      <c r="J296">
        <v>5.72727055505E-2</v>
      </c>
      <c r="K296">
        <v>0.28568790759200002</v>
      </c>
      <c r="M296">
        <v>-7.6733537945500002E-2</v>
      </c>
      <c r="N296">
        <v>-0.34725065951299999</v>
      </c>
    </row>
    <row r="297" spans="1:14">
      <c r="A297" t="s">
        <v>454</v>
      </c>
      <c r="C297">
        <v>2.1442807119479399</v>
      </c>
      <c r="D297">
        <v>2.15358625958824</v>
      </c>
      <c r="E297">
        <v>2.2401601770731001</v>
      </c>
      <c r="F297">
        <v>2.1978284781449098</v>
      </c>
      <c r="G297">
        <v>9.3055476403100003E-3</v>
      </c>
      <c r="H297">
        <v>9.6959146009400005E-2</v>
      </c>
      <c r="J297">
        <v>9.58794651252E-2</v>
      </c>
      <c r="K297">
        <v>0.75518808954200001</v>
      </c>
      <c r="M297">
        <v>5.3547766197000003E-2</v>
      </c>
      <c r="N297">
        <v>0.39146247178100002</v>
      </c>
    </row>
    <row r="298" spans="1:14">
      <c r="A298" t="s">
        <v>455</v>
      </c>
      <c r="B298" t="s">
        <v>456</v>
      </c>
      <c r="C298">
        <v>-0.34094809199054499</v>
      </c>
      <c r="D298">
        <v>-0.33641048800698797</v>
      </c>
      <c r="E298">
        <v>-0.51508244719291796</v>
      </c>
      <c r="F298">
        <v>-0.16247790390043901</v>
      </c>
      <c r="G298">
        <v>4.5376039835600002E-3</v>
      </c>
      <c r="H298">
        <v>5.2418929518900002E-2</v>
      </c>
      <c r="J298">
        <v>-0.17413435520199999</v>
      </c>
      <c r="K298">
        <v>-0.94150007706200001</v>
      </c>
      <c r="M298">
        <v>0.17847018809000001</v>
      </c>
      <c r="N298">
        <v>0.96675816386199998</v>
      </c>
    </row>
    <row r="299" spans="1:14">
      <c r="A299" t="s">
        <v>457</v>
      </c>
      <c r="B299" t="s">
        <v>458</v>
      </c>
      <c r="C299">
        <v>-0.25035002655546001</v>
      </c>
      <c r="D299">
        <v>-0.37487971414413901</v>
      </c>
      <c r="E299">
        <v>-0.53312091993064303</v>
      </c>
      <c r="F299">
        <v>-0.50409905746539097</v>
      </c>
      <c r="G299">
        <v>-0.124529687589</v>
      </c>
      <c r="H299">
        <v>-0.38098470007500002</v>
      </c>
      <c r="J299">
        <v>-0.282770893375</v>
      </c>
      <c r="K299">
        <v>-1.0213831684200001</v>
      </c>
      <c r="M299">
        <v>-0.25374903091000001</v>
      </c>
      <c r="N299">
        <v>-0.81730894706400004</v>
      </c>
    </row>
    <row r="300" spans="1:14">
      <c r="A300" t="s">
        <v>459</v>
      </c>
      <c r="B300" t="s">
        <v>460</v>
      </c>
      <c r="C300">
        <v>-0.40906681493160502</v>
      </c>
      <c r="D300">
        <v>-0.52701975422859304</v>
      </c>
      <c r="E300">
        <v>-0.50500393805986599</v>
      </c>
      <c r="F300">
        <v>-0.53215935179321805</v>
      </c>
      <c r="G300">
        <v>-0.117952939297</v>
      </c>
      <c r="H300">
        <v>-1.02196717914</v>
      </c>
      <c r="J300">
        <v>-9.5937123128299995E-2</v>
      </c>
      <c r="K300">
        <v>-0.785174652222</v>
      </c>
      <c r="M300">
        <v>-0.123092536862</v>
      </c>
      <c r="N300">
        <v>-0.80061018480400004</v>
      </c>
    </row>
    <row r="301" spans="1:14">
      <c r="A301" t="s">
        <v>461</v>
      </c>
      <c r="B301" t="s">
        <v>462</v>
      </c>
      <c r="C301">
        <v>-0.86459876220557397</v>
      </c>
      <c r="D301">
        <v>-0.73331803393353201</v>
      </c>
      <c r="E301">
        <v>-0.93013383433124797</v>
      </c>
      <c r="F301">
        <v>-0.55890224419873002</v>
      </c>
      <c r="G301">
        <v>0.13128072827199999</v>
      </c>
      <c r="H301">
        <v>0.79045792222800004</v>
      </c>
      <c r="J301">
        <v>-6.5535072125700006E-2</v>
      </c>
      <c r="K301">
        <v>-0.36558102385699998</v>
      </c>
      <c r="M301">
        <v>0.30569651800699998</v>
      </c>
      <c r="N301">
        <v>1.6218290073499999</v>
      </c>
    </row>
    <row r="302" spans="1:14">
      <c r="A302" t="s">
        <v>463</v>
      </c>
      <c r="B302" t="s">
        <v>464</v>
      </c>
      <c r="C302">
        <v>-0.53422841033993596</v>
      </c>
      <c r="D302">
        <v>-0.60205888861080203</v>
      </c>
      <c r="E302">
        <v>-0.54850931925522495</v>
      </c>
      <c r="F302">
        <v>-0.455952873325632</v>
      </c>
      <c r="G302">
        <v>-6.7830478270899996E-2</v>
      </c>
      <c r="H302">
        <v>-0.36898828157199998</v>
      </c>
      <c r="J302">
        <v>-1.4280908915300001E-2</v>
      </c>
      <c r="K302">
        <v>-9.3772147106699996E-2</v>
      </c>
      <c r="M302">
        <v>7.8275537014299998E-2</v>
      </c>
      <c r="N302">
        <v>0.45086971029700001</v>
      </c>
    </row>
    <row r="303" spans="1:14">
      <c r="A303" t="s">
        <v>465</v>
      </c>
      <c r="B303" t="s">
        <v>466</v>
      </c>
      <c r="C303">
        <v>-0.24919644149742101</v>
      </c>
      <c r="D303">
        <v>-0.15081894073645299</v>
      </c>
      <c r="E303">
        <v>-0.107398973368798</v>
      </c>
      <c r="F303">
        <v>-0.241673539007835</v>
      </c>
      <c r="G303">
        <v>9.8377500761000006E-2</v>
      </c>
      <c r="H303">
        <v>0.59885885107100001</v>
      </c>
      <c r="J303">
        <v>0.14179746812899999</v>
      </c>
      <c r="K303">
        <v>0.73393599779300001</v>
      </c>
      <c r="M303">
        <v>7.5229024895900002E-3</v>
      </c>
      <c r="N303">
        <v>8.6574143430699996E-2</v>
      </c>
    </row>
    <row r="304" spans="1:14">
      <c r="A304" t="s">
        <v>467</v>
      </c>
      <c r="B304" t="s">
        <v>468</v>
      </c>
      <c r="C304">
        <v>-0.26000270949926302</v>
      </c>
      <c r="D304">
        <v>-0.135237870313204</v>
      </c>
      <c r="E304">
        <v>-0.74028339459528103</v>
      </c>
      <c r="F304">
        <v>-0.378474335114316</v>
      </c>
      <c r="G304">
        <v>0.124764839186</v>
      </c>
      <c r="H304">
        <v>0.50812610077999998</v>
      </c>
      <c r="J304">
        <v>-0.48028068509600003</v>
      </c>
      <c r="K304">
        <v>-1.73453000354</v>
      </c>
      <c r="M304">
        <v>-0.11847162561500001</v>
      </c>
      <c r="N304">
        <v>-0.34520207473800002</v>
      </c>
    </row>
    <row r="305" spans="1:14">
      <c r="A305" t="s">
        <v>469</v>
      </c>
      <c r="B305" t="s">
        <v>470</v>
      </c>
      <c r="C305">
        <v>2.2175640484039398</v>
      </c>
      <c r="D305">
        <v>2.2412063530475699</v>
      </c>
      <c r="E305">
        <v>2.2208680031488801</v>
      </c>
      <c r="F305" t="s">
        <v>9243</v>
      </c>
      <c r="G305">
        <v>2.3642304643599999E-2</v>
      </c>
      <c r="H305">
        <v>0.63899759638099995</v>
      </c>
      <c r="J305">
        <v>3.3039547449399999E-3</v>
      </c>
      <c r="K305">
        <v>0.18409437969299999</v>
      </c>
      <c r="M305" t="s">
        <v>9243</v>
      </c>
      <c r="N305" t="s">
        <v>9243</v>
      </c>
    </row>
    <row r="306" spans="1:14">
      <c r="A306" t="s">
        <v>9330</v>
      </c>
      <c r="B306" t="s">
        <v>9331</v>
      </c>
      <c r="C306" t="s">
        <v>9243</v>
      </c>
      <c r="D306">
        <v>-0.79326700036238396</v>
      </c>
      <c r="E306" t="s">
        <v>9243</v>
      </c>
      <c r="F306">
        <v>-0.21737144732401201</v>
      </c>
      <c r="G306" t="s">
        <v>9243</v>
      </c>
      <c r="H306" t="s">
        <v>9243</v>
      </c>
      <c r="J306" t="s">
        <v>9243</v>
      </c>
      <c r="K306" t="s">
        <v>9243</v>
      </c>
      <c r="M306" t="s">
        <v>9243</v>
      </c>
      <c r="N306" t="s">
        <v>9243</v>
      </c>
    </row>
    <row r="307" spans="1:14">
      <c r="A307" t="s">
        <v>471</v>
      </c>
      <c r="B307" t="s">
        <v>472</v>
      </c>
      <c r="C307">
        <v>-0.61503004375780201</v>
      </c>
      <c r="D307">
        <v>-0.59921560821444297</v>
      </c>
      <c r="E307">
        <v>-0.94609753381656103</v>
      </c>
      <c r="F307">
        <v>-0.83394540891824398</v>
      </c>
      <c r="G307">
        <v>1.58144355434E-2</v>
      </c>
      <c r="H307">
        <v>0.15418885380700001</v>
      </c>
      <c r="J307">
        <v>-0.33106749005899999</v>
      </c>
      <c r="K307">
        <v>-2.6733640938900001</v>
      </c>
      <c r="M307">
        <v>-0.21891536515999999</v>
      </c>
      <c r="N307">
        <v>-1.4472789886599999</v>
      </c>
    </row>
    <row r="308" spans="1:14">
      <c r="A308" t="s">
        <v>473</v>
      </c>
      <c r="B308" t="s">
        <v>474</v>
      </c>
      <c r="C308">
        <v>-0.463143058052218</v>
      </c>
      <c r="D308">
        <v>-0.52408310902837696</v>
      </c>
      <c r="E308">
        <v>-0.44669635091860799</v>
      </c>
      <c r="F308">
        <v>-0.52085301325984201</v>
      </c>
      <c r="G308">
        <v>-6.0940050976199998E-2</v>
      </c>
      <c r="H308">
        <v>-0.82367693793899999</v>
      </c>
      <c r="J308">
        <v>1.64467071336E-2</v>
      </c>
      <c r="K308">
        <v>0.19453599611299999</v>
      </c>
      <c r="M308">
        <v>-5.77099552076E-2</v>
      </c>
      <c r="N308">
        <v>-0.423984452357</v>
      </c>
    </row>
    <row r="309" spans="1:14">
      <c r="A309" t="s">
        <v>475</v>
      </c>
      <c r="B309" t="s">
        <v>476</v>
      </c>
      <c r="C309">
        <v>2.3545717966164399</v>
      </c>
      <c r="D309">
        <v>2.3554919303689998</v>
      </c>
      <c r="E309">
        <v>2.4264634195125598</v>
      </c>
      <c r="F309">
        <v>2.5140281034424099</v>
      </c>
      <c r="G309">
        <v>9.2013375255500004E-4</v>
      </c>
      <c r="H309">
        <v>3.1354007059200002E-2</v>
      </c>
      <c r="J309">
        <v>7.1891622896100002E-2</v>
      </c>
      <c r="K309">
        <v>0.36321432211400001</v>
      </c>
      <c r="M309">
        <v>0.15945630682600001</v>
      </c>
      <c r="N309">
        <v>0.868858308967</v>
      </c>
    </row>
    <row r="310" spans="1:14">
      <c r="A310" t="s">
        <v>477</v>
      </c>
      <c r="B310" t="s">
        <v>478</v>
      </c>
      <c r="C310">
        <v>-0.44936217480242202</v>
      </c>
      <c r="D310">
        <v>-0.54630685134196999</v>
      </c>
      <c r="E310">
        <v>-0.44339459455451302</v>
      </c>
      <c r="F310">
        <v>-0.51434306896165005</v>
      </c>
      <c r="G310">
        <v>-9.6944676539499994E-2</v>
      </c>
      <c r="H310">
        <v>-0.83725102534499996</v>
      </c>
      <c r="J310">
        <v>5.9675802479099999E-3</v>
      </c>
      <c r="K310">
        <v>3.3160246341200003E-2</v>
      </c>
      <c r="M310">
        <v>-6.4980894159199998E-2</v>
      </c>
      <c r="N310">
        <v>-0.40843864130399998</v>
      </c>
    </row>
    <row r="311" spans="1:14">
      <c r="A311" t="s">
        <v>479</v>
      </c>
      <c r="B311" t="s">
        <v>480</v>
      </c>
      <c r="C311">
        <v>-0.62258911137957096</v>
      </c>
      <c r="D311">
        <v>-0.603873106694918</v>
      </c>
      <c r="E311">
        <v>-0.52036150085662203</v>
      </c>
      <c r="F311">
        <v>-0.371268665271486</v>
      </c>
      <c r="G311">
        <v>1.8716004684699999E-2</v>
      </c>
      <c r="H311">
        <v>0.13498129832899999</v>
      </c>
      <c r="J311">
        <v>0.102227610523</v>
      </c>
      <c r="K311">
        <v>0.52409082863500001</v>
      </c>
      <c r="M311">
        <v>0.25132044610799997</v>
      </c>
      <c r="N311">
        <v>1.3418541050799999</v>
      </c>
    </row>
    <row r="312" spans="1:14">
      <c r="A312" t="s">
        <v>481</v>
      </c>
      <c r="B312" t="s">
        <v>482</v>
      </c>
      <c r="C312">
        <v>-0.73068025772753498</v>
      </c>
      <c r="D312">
        <v>-0.71478509167127402</v>
      </c>
      <c r="E312">
        <v>-0.868596778600215</v>
      </c>
      <c r="F312">
        <v>-0.55732385697741604</v>
      </c>
      <c r="G312">
        <v>1.5895166056300002E-2</v>
      </c>
      <c r="H312">
        <v>0.17819905075</v>
      </c>
      <c r="J312">
        <v>-0.13791652087299999</v>
      </c>
      <c r="K312">
        <v>-1.5628636285299999</v>
      </c>
      <c r="M312">
        <v>0.17335640075</v>
      </c>
      <c r="N312">
        <v>1.58754976304</v>
      </c>
    </row>
    <row r="313" spans="1:14">
      <c r="A313" t="s">
        <v>483</v>
      </c>
      <c r="B313" t="s">
        <v>484</v>
      </c>
      <c r="C313">
        <v>-1.6520066226925501</v>
      </c>
      <c r="D313">
        <v>-0.62420115418460997</v>
      </c>
      <c r="E313">
        <v>-0.56736901550160301</v>
      </c>
      <c r="F313">
        <v>-0.73907619057482998</v>
      </c>
      <c r="G313">
        <v>1.02780546851</v>
      </c>
      <c r="H313">
        <v>3.7288272831499998</v>
      </c>
      <c r="J313">
        <v>1.0846376071899999</v>
      </c>
      <c r="K313">
        <v>3.9159064514600002</v>
      </c>
      <c r="M313">
        <v>0.91293043211799996</v>
      </c>
      <c r="N313">
        <v>3.2543051639299998</v>
      </c>
    </row>
    <row r="314" spans="1:14">
      <c r="A314" t="s">
        <v>485</v>
      </c>
      <c r="B314" t="s">
        <v>486</v>
      </c>
      <c r="C314">
        <v>-0.90842822187839001</v>
      </c>
      <c r="D314">
        <v>-0.84672724431370305</v>
      </c>
      <c r="E314">
        <v>-0.87255778744891799</v>
      </c>
      <c r="F314">
        <v>-0.70447861785854005</v>
      </c>
      <c r="G314">
        <v>6.1700977564699999E-2</v>
      </c>
      <c r="H314">
        <v>0.77547390029300001</v>
      </c>
      <c r="J314">
        <v>3.5870434429499998E-2</v>
      </c>
      <c r="K314">
        <v>0.41567189421400003</v>
      </c>
      <c r="M314">
        <v>0.20394960402000001</v>
      </c>
      <c r="N314">
        <v>1.8538770475999999</v>
      </c>
    </row>
    <row r="315" spans="1:14">
      <c r="A315" t="s">
        <v>9332</v>
      </c>
      <c r="B315" t="s">
        <v>9333</v>
      </c>
      <c r="C315" t="s">
        <v>9243</v>
      </c>
      <c r="D315">
        <v>-0.17626639379179701</v>
      </c>
      <c r="E315" t="s">
        <v>9243</v>
      </c>
      <c r="F315">
        <v>-0.59781804439389696</v>
      </c>
      <c r="G315" t="s">
        <v>9243</v>
      </c>
      <c r="H315" t="s">
        <v>9243</v>
      </c>
      <c r="J315" t="s">
        <v>9243</v>
      </c>
      <c r="K315" t="s">
        <v>9243</v>
      </c>
      <c r="M315" t="s">
        <v>9243</v>
      </c>
      <c r="N315" t="s">
        <v>9243</v>
      </c>
    </row>
    <row r="316" spans="1:14">
      <c r="A316" t="s">
        <v>487</v>
      </c>
      <c r="B316" t="s">
        <v>488</v>
      </c>
      <c r="C316">
        <v>-0.492859521082049</v>
      </c>
      <c r="D316">
        <v>-0.65122821087573701</v>
      </c>
      <c r="E316">
        <v>-0.56302127767739596</v>
      </c>
      <c r="F316">
        <v>-0.57874872578735204</v>
      </c>
      <c r="G316">
        <v>-0.15836868979400001</v>
      </c>
      <c r="H316">
        <v>-2.40654795874</v>
      </c>
      <c r="J316">
        <v>-7.0161756595299996E-2</v>
      </c>
      <c r="K316">
        <v>-0.94585324184200004</v>
      </c>
      <c r="M316">
        <v>-8.5889204705299996E-2</v>
      </c>
      <c r="N316">
        <v>-0.535269993246</v>
      </c>
    </row>
    <row r="317" spans="1:14">
      <c r="A317" t="s">
        <v>489</v>
      </c>
      <c r="B317" t="s">
        <v>490</v>
      </c>
      <c r="C317">
        <v>-0.45920613998860299</v>
      </c>
      <c r="D317">
        <v>-0.76083026451152502</v>
      </c>
      <c r="E317">
        <v>-0.77425606574839201</v>
      </c>
      <c r="F317">
        <v>-0.64492991887823703</v>
      </c>
      <c r="G317">
        <v>-0.30162412452300003</v>
      </c>
      <c r="H317">
        <v>-1.7303941026</v>
      </c>
      <c r="J317">
        <v>-0.31504992576000002</v>
      </c>
      <c r="K317">
        <v>-1.6887974779099999</v>
      </c>
      <c r="M317">
        <v>-0.18572377889</v>
      </c>
      <c r="N317">
        <v>-0.908426393454</v>
      </c>
    </row>
    <row r="318" spans="1:14">
      <c r="A318" t="s">
        <v>491</v>
      </c>
      <c r="B318" t="s">
        <v>492</v>
      </c>
      <c r="C318">
        <v>-0.64767267425312702</v>
      </c>
      <c r="D318">
        <v>-0.42439073404627398</v>
      </c>
      <c r="E318">
        <v>-0.48873534808942198</v>
      </c>
      <c r="F318">
        <v>-0.66323659670495805</v>
      </c>
      <c r="G318">
        <v>0.22328194020700001</v>
      </c>
      <c r="H318">
        <v>1.32619098203</v>
      </c>
      <c r="J318">
        <v>0.158937326164</v>
      </c>
      <c r="K318">
        <v>0.82483135669399998</v>
      </c>
      <c r="M318">
        <v>-1.5563922451799999E-2</v>
      </c>
      <c r="N318">
        <v>-3.2296737288799997E-2</v>
      </c>
    </row>
    <row r="319" spans="1:14">
      <c r="A319" t="s">
        <v>493</v>
      </c>
      <c r="B319" t="s">
        <v>494</v>
      </c>
      <c r="C319">
        <v>-0.56722139309309905</v>
      </c>
      <c r="D319">
        <v>-0.53567011223016003</v>
      </c>
      <c r="E319">
        <v>-0.488220721813654</v>
      </c>
      <c r="F319">
        <v>-0.49600462093242398</v>
      </c>
      <c r="G319">
        <v>3.1551280862900002E-2</v>
      </c>
      <c r="H319">
        <v>0.78853820119399998</v>
      </c>
      <c r="J319">
        <v>7.9000671279399998E-2</v>
      </c>
      <c r="K319">
        <v>1.42976925916</v>
      </c>
      <c r="M319">
        <v>7.1216772160700006E-2</v>
      </c>
      <c r="N319">
        <v>0.96515745781200002</v>
      </c>
    </row>
    <row r="320" spans="1:14">
      <c r="A320" t="s">
        <v>495</v>
      </c>
      <c r="B320" t="s">
        <v>496</v>
      </c>
      <c r="C320">
        <v>-0.36133755551704699</v>
      </c>
      <c r="D320">
        <v>-0.448570574446641</v>
      </c>
      <c r="E320">
        <v>-0.190007135388127</v>
      </c>
      <c r="F320">
        <v>-0.57819357675493499</v>
      </c>
      <c r="G320">
        <v>-8.7233018929600004E-2</v>
      </c>
      <c r="H320">
        <v>-0.48197138534299999</v>
      </c>
      <c r="J320">
        <v>0.17133042012899999</v>
      </c>
      <c r="K320">
        <v>0.89055388027399995</v>
      </c>
      <c r="M320">
        <v>-0.21685602123799999</v>
      </c>
      <c r="N320">
        <v>-1.0687220199</v>
      </c>
    </row>
    <row r="321" spans="1:14">
      <c r="A321" t="s">
        <v>497</v>
      </c>
      <c r="B321" t="s">
        <v>498</v>
      </c>
      <c r="C321">
        <v>-0.59266732388337995</v>
      </c>
      <c r="D321">
        <v>-0.54628614850860602</v>
      </c>
      <c r="E321">
        <v>-0.61519609402186304</v>
      </c>
      <c r="F321">
        <v>-0.64328977861077496</v>
      </c>
      <c r="G321">
        <v>4.63811753748E-2</v>
      </c>
      <c r="H321">
        <v>0.29607859511599999</v>
      </c>
      <c r="J321">
        <v>-2.25287701385E-2</v>
      </c>
      <c r="K321">
        <v>-0.137511850464</v>
      </c>
      <c r="M321">
        <v>-5.0622454727399999E-2</v>
      </c>
      <c r="N321">
        <v>-0.212808289609</v>
      </c>
    </row>
    <row r="322" spans="1:14">
      <c r="A322" t="s">
        <v>499</v>
      </c>
      <c r="B322" t="s">
        <v>500</v>
      </c>
      <c r="C322">
        <v>0.192521676066329</v>
      </c>
      <c r="D322">
        <v>0.27618336113612602</v>
      </c>
      <c r="E322">
        <v>0.198689345383776</v>
      </c>
      <c r="F322">
        <v>0.144887599469362</v>
      </c>
      <c r="G322">
        <v>8.3661685069799999E-2</v>
      </c>
      <c r="H322">
        <v>0.51316705634399995</v>
      </c>
      <c r="J322">
        <v>6.1676693174500001E-3</v>
      </c>
      <c r="K322">
        <v>1.4669874622500001E-2</v>
      </c>
      <c r="M322">
        <v>-4.7634076597000002E-2</v>
      </c>
      <c r="N322">
        <v>-0.19742154235500001</v>
      </c>
    </row>
    <row r="323" spans="1:14">
      <c r="A323" t="s">
        <v>501</v>
      </c>
      <c r="B323" t="s">
        <v>502</v>
      </c>
      <c r="C323">
        <v>-0.631269709294496</v>
      </c>
      <c r="D323">
        <v>-0.68581280119661503</v>
      </c>
      <c r="E323">
        <v>-0.62933367009196195</v>
      </c>
      <c r="F323">
        <v>-0.65033078939330002</v>
      </c>
      <c r="G323">
        <v>-5.4543091902100001E-2</v>
      </c>
      <c r="H323">
        <v>-0.74026519076899999</v>
      </c>
      <c r="J323">
        <v>1.93603920253E-3</v>
      </c>
      <c r="K323">
        <v>2.9334460068000001E-2</v>
      </c>
      <c r="M323">
        <v>-1.9061080098800001E-2</v>
      </c>
      <c r="N323">
        <v>-8.7529002814100004E-2</v>
      </c>
    </row>
    <row r="324" spans="1:14">
      <c r="A324" t="s">
        <v>503</v>
      </c>
      <c r="B324" t="s">
        <v>504</v>
      </c>
      <c r="C324">
        <v>-0.74577664237736596</v>
      </c>
      <c r="D324">
        <v>-0.75860545872201801</v>
      </c>
      <c r="E324">
        <v>-0.74705974125346897</v>
      </c>
      <c r="F324">
        <v>-0.68541591430195503</v>
      </c>
      <c r="G324">
        <v>-1.2828816344699999E-2</v>
      </c>
      <c r="H324">
        <v>0.16818261097500001</v>
      </c>
      <c r="J324">
        <v>-1.2830988760999999E-3</v>
      </c>
      <c r="K324">
        <v>0.40102022935699999</v>
      </c>
      <c r="M324">
        <v>6.0360728075400001E-2</v>
      </c>
      <c r="N324">
        <v>1.19906928516</v>
      </c>
    </row>
    <row r="325" spans="1:14">
      <c r="A325" t="s">
        <v>9334</v>
      </c>
      <c r="B325" t="s">
        <v>9335</v>
      </c>
      <c r="C325" t="s">
        <v>9243</v>
      </c>
      <c r="D325" t="s">
        <v>9243</v>
      </c>
      <c r="E325" t="s">
        <v>9243</v>
      </c>
      <c r="F325">
        <v>-7.5434727374455501E-2</v>
      </c>
      <c r="G325" t="s">
        <v>9243</v>
      </c>
      <c r="H325" t="s">
        <v>9243</v>
      </c>
      <c r="J325" t="s">
        <v>9243</v>
      </c>
      <c r="K325" t="s">
        <v>9243</v>
      </c>
      <c r="M325" t="s">
        <v>9243</v>
      </c>
      <c r="N325" t="s">
        <v>9243</v>
      </c>
    </row>
    <row r="326" spans="1:14">
      <c r="A326" t="s">
        <v>505</v>
      </c>
      <c r="B326" t="s">
        <v>506</v>
      </c>
      <c r="C326">
        <v>-0.30136042627054399</v>
      </c>
      <c r="D326">
        <v>-0.35155319162096799</v>
      </c>
      <c r="E326">
        <v>-0.128681264331653</v>
      </c>
      <c r="F326">
        <v>-0.32424608395007398</v>
      </c>
      <c r="G326">
        <v>-5.0192765350400001E-2</v>
      </c>
      <c r="H326">
        <v>-0.26628196159900003</v>
      </c>
      <c r="J326">
        <v>0.17267916193899999</v>
      </c>
      <c r="K326">
        <v>0.897706469906</v>
      </c>
      <c r="M326">
        <v>-2.2885657679500002E-2</v>
      </c>
      <c r="N326">
        <v>-6.9995343187199993E-2</v>
      </c>
    </row>
    <row r="327" spans="1:14">
      <c r="A327" t="s">
        <v>507</v>
      </c>
      <c r="B327" t="s">
        <v>508</v>
      </c>
      <c r="C327">
        <v>-0.549259423227479</v>
      </c>
      <c r="D327">
        <v>-0.42706301578111</v>
      </c>
      <c r="E327">
        <v>-0.29029520382657098</v>
      </c>
      <c r="F327">
        <v>-0.37515404696650101</v>
      </c>
      <c r="G327">
        <v>0.12219640744599999</v>
      </c>
      <c r="H327">
        <v>1.0895574233100001</v>
      </c>
      <c r="J327">
        <v>0.25896421940100001</v>
      </c>
      <c r="K327">
        <v>2.0648228897599998</v>
      </c>
      <c r="M327">
        <v>0.17410537626100001</v>
      </c>
      <c r="N327">
        <v>1.2050561308300001</v>
      </c>
    </row>
    <row r="328" spans="1:14">
      <c r="A328" t="s">
        <v>509</v>
      </c>
      <c r="B328" t="s">
        <v>510</v>
      </c>
      <c r="C328">
        <v>0.44414910308108102</v>
      </c>
      <c r="D328">
        <v>0.376949485365078</v>
      </c>
      <c r="E328">
        <v>0.37245025622285599</v>
      </c>
      <c r="F328">
        <v>0.42450336061405403</v>
      </c>
      <c r="G328">
        <v>-6.7199617715999999E-2</v>
      </c>
      <c r="H328">
        <v>-0.176516575575</v>
      </c>
      <c r="J328">
        <v>-7.1698846858199994E-2</v>
      </c>
      <c r="K328">
        <v>-0.25926722144600001</v>
      </c>
      <c r="M328">
        <v>-1.9645742466999998E-2</v>
      </c>
      <c r="N328">
        <v>-3.0797733685400001E-4</v>
      </c>
    </row>
    <row r="329" spans="1:14">
      <c r="A329" t="s">
        <v>511</v>
      </c>
      <c r="B329" t="s">
        <v>512</v>
      </c>
      <c r="C329">
        <v>1.94032694172086</v>
      </c>
      <c r="D329">
        <v>1.9950320463968301</v>
      </c>
      <c r="E329">
        <v>2.0671729200736002</v>
      </c>
      <c r="F329">
        <v>1.97523729234992</v>
      </c>
      <c r="G329">
        <v>5.4705104676000003E-2</v>
      </c>
      <c r="H329">
        <v>0.49613691984500002</v>
      </c>
      <c r="J329">
        <v>0.12684597835299999</v>
      </c>
      <c r="K329">
        <v>1.00386138549</v>
      </c>
      <c r="M329">
        <v>3.4910350629100001E-2</v>
      </c>
      <c r="N329">
        <v>0.26568622987500001</v>
      </c>
    </row>
    <row r="330" spans="1:14">
      <c r="A330" t="s">
        <v>513</v>
      </c>
      <c r="B330" t="s">
        <v>514</v>
      </c>
      <c r="C330">
        <v>-0.39338610438372601</v>
      </c>
      <c r="D330">
        <v>-0.35713920048970399</v>
      </c>
      <c r="E330">
        <v>-0.46714044140099598</v>
      </c>
      <c r="F330">
        <v>-0.354251152787107</v>
      </c>
      <c r="G330">
        <v>3.6246903894000003E-2</v>
      </c>
      <c r="H330">
        <v>0.237065630449</v>
      </c>
      <c r="J330">
        <v>-7.3754337017299998E-2</v>
      </c>
      <c r="K330">
        <v>-0.40916907637700001</v>
      </c>
      <c r="M330">
        <v>3.91349515966E-2</v>
      </c>
      <c r="N330">
        <v>0.24934022877299999</v>
      </c>
    </row>
    <row r="331" spans="1:14">
      <c r="A331" t="s">
        <v>515</v>
      </c>
      <c r="B331" t="s">
        <v>516</v>
      </c>
      <c r="C331">
        <v>-0.16154101434226201</v>
      </c>
      <c r="D331">
        <v>-0.426153194150172</v>
      </c>
      <c r="E331">
        <v>-0.38644123352408799</v>
      </c>
      <c r="F331">
        <v>-0.44119937071884302</v>
      </c>
      <c r="G331">
        <v>-0.264612179808</v>
      </c>
      <c r="H331">
        <v>-1.5148695244499999</v>
      </c>
      <c r="J331">
        <v>-0.22490021918200001</v>
      </c>
      <c r="K331">
        <v>-1.2107194263000001</v>
      </c>
      <c r="M331">
        <v>-0.27965835637699998</v>
      </c>
      <c r="N331">
        <v>-1.3920825906200001</v>
      </c>
    </row>
    <row r="332" spans="1:14">
      <c r="A332" t="s">
        <v>517</v>
      </c>
      <c r="B332" t="s">
        <v>518</v>
      </c>
      <c r="C332">
        <v>-0.46022043978600902</v>
      </c>
      <c r="D332">
        <v>3.4897470682346398E-3</v>
      </c>
      <c r="E332">
        <v>-0.24291940350608199</v>
      </c>
      <c r="F332">
        <v>-0.224100810334385</v>
      </c>
      <c r="G332">
        <v>0.46371018685400001</v>
      </c>
      <c r="H332">
        <v>2.7262308024999999</v>
      </c>
      <c r="J332">
        <v>0.21730103628</v>
      </c>
      <c r="K332">
        <v>1.1343432772099999</v>
      </c>
      <c r="M332">
        <v>0.23611962945199999</v>
      </c>
      <c r="N332">
        <v>1.2635871944899999</v>
      </c>
    </row>
    <row r="333" spans="1:14">
      <c r="A333" t="s">
        <v>519</v>
      </c>
      <c r="C333">
        <v>-0.28534309642014899</v>
      </c>
      <c r="D333">
        <v>-0.26764519724618102</v>
      </c>
      <c r="E333">
        <v>-0.26477737942978302</v>
      </c>
      <c r="F333">
        <v>-0.36678728768389601</v>
      </c>
      <c r="G333">
        <v>1.7697899174000001E-2</v>
      </c>
      <c r="H333">
        <v>0.129052759248</v>
      </c>
      <c r="J333">
        <v>2.0565716990399999E-2</v>
      </c>
      <c r="K333">
        <v>9.1024982583299996E-2</v>
      </c>
      <c r="M333">
        <v>-8.1444191263700005E-2</v>
      </c>
      <c r="N333">
        <v>-0.37150516441499998</v>
      </c>
    </row>
    <row r="334" spans="1:14">
      <c r="A334" t="s">
        <v>520</v>
      </c>
      <c r="C334">
        <v>-0.92383395950624903</v>
      </c>
      <c r="D334">
        <v>-0.74706869823459798</v>
      </c>
      <c r="E334">
        <v>-0.89324607145646095</v>
      </c>
      <c r="F334">
        <v>-0.59354158714727401</v>
      </c>
      <c r="G334">
        <v>0.17676526127200001</v>
      </c>
      <c r="H334">
        <v>1.0553193031300001</v>
      </c>
      <c r="J334">
        <v>3.0587888049800002E-2</v>
      </c>
      <c r="K334">
        <v>0.14417412965000001</v>
      </c>
      <c r="M334">
        <v>0.330292372359</v>
      </c>
      <c r="N334">
        <v>1.74846967259</v>
      </c>
    </row>
    <row r="335" spans="1:14">
      <c r="A335" t="s">
        <v>521</v>
      </c>
      <c r="C335">
        <v>2.4294654295754201</v>
      </c>
      <c r="D335">
        <v>2.5331229370379802</v>
      </c>
      <c r="E335">
        <v>2.51476565511937</v>
      </c>
      <c r="F335">
        <v>2.53680217628775</v>
      </c>
      <c r="G335">
        <v>0.103657507463</v>
      </c>
      <c r="H335">
        <v>0.92655325965500002</v>
      </c>
      <c r="J335">
        <v>8.5300225544000005E-2</v>
      </c>
      <c r="K335">
        <v>0.67023262955999996</v>
      </c>
      <c r="M335">
        <v>0.107336746712</v>
      </c>
      <c r="N335">
        <v>0.75446214845500004</v>
      </c>
    </row>
    <row r="336" spans="1:14">
      <c r="A336" t="s">
        <v>522</v>
      </c>
      <c r="B336" t="s">
        <v>523</v>
      </c>
      <c r="C336">
        <v>-0.65306064695367105</v>
      </c>
      <c r="D336">
        <v>-0.56475237793275701</v>
      </c>
      <c r="E336">
        <v>-0.59844693132993199</v>
      </c>
      <c r="F336">
        <v>-0.60461289247946604</v>
      </c>
      <c r="G336">
        <v>8.8308269020899999E-2</v>
      </c>
      <c r="H336">
        <v>0.79159434747000001</v>
      </c>
      <c r="J336">
        <v>5.4613715623700002E-2</v>
      </c>
      <c r="K336">
        <v>0.42380787043899998</v>
      </c>
      <c r="M336">
        <v>4.8447754474200001E-2</v>
      </c>
      <c r="N336">
        <v>0.35704459308800002</v>
      </c>
    </row>
    <row r="337" spans="1:14">
      <c r="A337" t="s">
        <v>524</v>
      </c>
      <c r="B337" t="s">
        <v>525</v>
      </c>
      <c r="C337">
        <v>-0.51042487882805698</v>
      </c>
      <c r="D337">
        <v>-0.52750546671241605</v>
      </c>
      <c r="E337">
        <v>-0.66126476198025197</v>
      </c>
      <c r="F337">
        <v>-0.68275380937741703</v>
      </c>
      <c r="G337">
        <v>-1.7080587884399999E-2</v>
      </c>
      <c r="H337">
        <v>2.2333204942299998E-3</v>
      </c>
      <c r="J337">
        <v>-0.150839883152</v>
      </c>
      <c r="K337">
        <v>-0.545021052023</v>
      </c>
      <c r="M337">
        <v>-0.172328930549</v>
      </c>
      <c r="N337">
        <v>-0.533159581233</v>
      </c>
    </row>
    <row r="338" spans="1:14">
      <c r="A338" t="s">
        <v>526</v>
      </c>
      <c r="B338" t="s">
        <v>527</v>
      </c>
      <c r="C338">
        <v>-0.72053112507531503</v>
      </c>
      <c r="D338">
        <v>-0.67852849235375301</v>
      </c>
      <c r="E338">
        <v>-0.67071340031796101</v>
      </c>
      <c r="F338">
        <v>-0.58504901948001298</v>
      </c>
      <c r="G338">
        <v>4.20026327216E-2</v>
      </c>
      <c r="H338">
        <v>0.38444982842800002</v>
      </c>
      <c r="J338">
        <v>4.9817724757399998E-2</v>
      </c>
      <c r="K338">
        <v>0.38529417510300001</v>
      </c>
      <c r="M338">
        <v>0.13548210559500001</v>
      </c>
      <c r="N338">
        <v>0.94440358397799995</v>
      </c>
    </row>
    <row r="339" spans="1:14">
      <c r="A339" t="s">
        <v>528</v>
      </c>
      <c r="B339" t="s">
        <v>529</v>
      </c>
      <c r="C339">
        <v>-0.71140668908926297</v>
      </c>
      <c r="D339">
        <v>-0.62759252277858901</v>
      </c>
      <c r="E339">
        <v>-0.56845029149590798</v>
      </c>
      <c r="F339">
        <v>-0.58641130550977805</v>
      </c>
      <c r="G339">
        <v>8.3814166310700003E-2</v>
      </c>
      <c r="H339">
        <v>1.77670952482</v>
      </c>
      <c r="J339">
        <v>0.142956397593</v>
      </c>
      <c r="K339">
        <v>2.4822328971499998</v>
      </c>
      <c r="M339">
        <v>0.124995383579</v>
      </c>
      <c r="N339">
        <v>1.54070159772</v>
      </c>
    </row>
    <row r="340" spans="1:14">
      <c r="A340" t="s">
        <v>530</v>
      </c>
      <c r="B340" t="s">
        <v>531</v>
      </c>
      <c r="C340">
        <v>-0.37507582605408302</v>
      </c>
      <c r="D340">
        <v>-0.43839762473597299</v>
      </c>
      <c r="E340">
        <v>-0.452034320398703</v>
      </c>
      <c r="F340">
        <v>-0.46887005488118599</v>
      </c>
      <c r="G340">
        <v>-6.3321798681899993E-2</v>
      </c>
      <c r="H340">
        <v>-0.34273375012500001</v>
      </c>
      <c r="J340">
        <v>-7.6958494344600004E-2</v>
      </c>
      <c r="K340">
        <v>-0.42616122588299998</v>
      </c>
      <c r="M340">
        <v>-9.3794228827100007E-2</v>
      </c>
      <c r="N340">
        <v>-0.43509380623999999</v>
      </c>
    </row>
    <row r="341" spans="1:14">
      <c r="A341" t="s">
        <v>532</v>
      </c>
      <c r="B341" t="s">
        <v>533</v>
      </c>
      <c r="C341">
        <v>-0.492889557933825</v>
      </c>
      <c r="D341">
        <v>-0.36642639226164903</v>
      </c>
      <c r="E341">
        <v>-0.43748898346816301</v>
      </c>
      <c r="F341">
        <v>-0.474988636251515</v>
      </c>
      <c r="G341">
        <v>0.126463165672</v>
      </c>
      <c r="H341">
        <v>0.76240473142499998</v>
      </c>
      <c r="J341">
        <v>5.54005744657E-2</v>
      </c>
      <c r="K341">
        <v>0.275759702439</v>
      </c>
      <c r="M341">
        <v>1.7900921682300001E-2</v>
      </c>
      <c r="N341">
        <v>0.14000913437000001</v>
      </c>
    </row>
    <row r="342" spans="1:14">
      <c r="A342" t="s">
        <v>9336</v>
      </c>
      <c r="B342" t="s">
        <v>9337</v>
      </c>
      <c r="C342" t="s">
        <v>9243</v>
      </c>
      <c r="D342" t="s">
        <v>9243</v>
      </c>
      <c r="E342" t="s">
        <v>9243</v>
      </c>
      <c r="F342">
        <v>1.83989120682519</v>
      </c>
      <c r="G342" t="s">
        <v>9243</v>
      </c>
      <c r="H342" t="s">
        <v>9243</v>
      </c>
      <c r="J342" t="s">
        <v>9243</v>
      </c>
      <c r="K342" t="s">
        <v>9243</v>
      </c>
      <c r="M342" t="s">
        <v>9243</v>
      </c>
      <c r="N342" t="s">
        <v>9243</v>
      </c>
    </row>
    <row r="343" spans="1:14">
      <c r="A343" t="s">
        <v>9338</v>
      </c>
      <c r="B343" t="s">
        <v>9339</v>
      </c>
      <c r="C343" t="s">
        <v>9243</v>
      </c>
      <c r="D343" t="s">
        <v>9243</v>
      </c>
      <c r="E343" t="s">
        <v>9243</v>
      </c>
      <c r="F343" t="s">
        <v>9243</v>
      </c>
      <c r="G343" t="s">
        <v>9243</v>
      </c>
      <c r="H343" t="s">
        <v>9243</v>
      </c>
      <c r="J343" t="s">
        <v>9243</v>
      </c>
      <c r="K343" t="s">
        <v>9243</v>
      </c>
      <c r="M343" t="s">
        <v>9243</v>
      </c>
      <c r="N343" t="s">
        <v>9243</v>
      </c>
    </row>
    <row r="344" spans="1:14">
      <c r="A344" t="s">
        <v>534</v>
      </c>
      <c r="B344" t="s">
        <v>535</v>
      </c>
      <c r="C344">
        <v>-0.44411455760424401</v>
      </c>
      <c r="D344">
        <v>-0.57563849220867003</v>
      </c>
      <c r="E344">
        <v>-0.48219592566140501</v>
      </c>
      <c r="F344">
        <v>-0.50327031251316401</v>
      </c>
      <c r="G344">
        <v>-0.131523934604</v>
      </c>
      <c r="H344">
        <v>-1.7440400334899999</v>
      </c>
      <c r="J344">
        <v>-3.8081368057199999E-2</v>
      </c>
      <c r="K344">
        <v>-0.42625705227499999</v>
      </c>
      <c r="M344">
        <v>-5.9155754908900002E-2</v>
      </c>
      <c r="N344">
        <v>-0.43657077439300002</v>
      </c>
    </row>
    <row r="345" spans="1:14">
      <c r="A345" t="s">
        <v>536</v>
      </c>
      <c r="B345" t="s">
        <v>537</v>
      </c>
      <c r="C345">
        <v>-0.26497903860021899</v>
      </c>
      <c r="D345">
        <v>-0.69399566611135</v>
      </c>
      <c r="E345">
        <v>-0.588887665235443</v>
      </c>
      <c r="F345">
        <v>-0.75393564916879696</v>
      </c>
      <c r="G345">
        <v>-0.429016627511</v>
      </c>
      <c r="H345">
        <v>-2.47221449808</v>
      </c>
      <c r="J345">
        <v>-0.32390862663499997</v>
      </c>
      <c r="K345">
        <v>-1.7357765598699999</v>
      </c>
      <c r="M345">
        <v>-0.48895661056900003</v>
      </c>
      <c r="N345">
        <v>-2.46973046433</v>
      </c>
    </row>
    <row r="346" spans="1:14">
      <c r="A346" t="s">
        <v>538</v>
      </c>
      <c r="B346" t="s">
        <v>539</v>
      </c>
      <c r="C346">
        <v>-0.13380940088829499</v>
      </c>
      <c r="D346">
        <v>-0.248498248667608</v>
      </c>
      <c r="E346">
        <v>-0.12583339947562899</v>
      </c>
      <c r="F346">
        <v>-0.25093626023263899</v>
      </c>
      <c r="G346">
        <v>-0.114688847779</v>
      </c>
      <c r="H346">
        <v>-0.64184966183299996</v>
      </c>
      <c r="J346">
        <v>7.9760014126700005E-3</v>
      </c>
      <c r="K346">
        <v>2.4259743714300001E-2</v>
      </c>
      <c r="M346">
        <v>-0.11712685934399999</v>
      </c>
      <c r="N346">
        <v>-0.55523030600199996</v>
      </c>
    </row>
    <row r="347" spans="1:14">
      <c r="A347" t="s">
        <v>540</v>
      </c>
      <c r="B347" t="s">
        <v>541</v>
      </c>
      <c r="C347">
        <v>-0.27363688596399699</v>
      </c>
      <c r="D347">
        <v>-0.249863224631448</v>
      </c>
      <c r="E347">
        <v>-0.54713818979852602</v>
      </c>
      <c r="F347">
        <v>-0.37573233723407501</v>
      </c>
      <c r="G347">
        <v>2.3773661332500001E-2</v>
      </c>
      <c r="H347">
        <v>0.14794030696300001</v>
      </c>
      <c r="J347">
        <v>-0.27350130383499999</v>
      </c>
      <c r="K347">
        <v>-0.98791354453299995</v>
      </c>
      <c r="M347">
        <v>-0.10209545127</v>
      </c>
      <c r="N347">
        <v>-0.288050590838</v>
      </c>
    </row>
    <row r="348" spans="1:14">
      <c r="A348" t="s">
        <v>542</v>
      </c>
      <c r="B348" t="s">
        <v>543</v>
      </c>
      <c r="C348">
        <v>-0.44192126903898599</v>
      </c>
      <c r="D348">
        <v>-0.37258704677380999</v>
      </c>
      <c r="E348">
        <v>-0.21190807376067</v>
      </c>
      <c r="F348">
        <v>-0.34136098569041801</v>
      </c>
      <c r="G348">
        <v>6.9334222265200002E-2</v>
      </c>
      <c r="H348">
        <v>0.31043238949000002</v>
      </c>
      <c r="J348">
        <v>0.23001319527799999</v>
      </c>
      <c r="K348">
        <v>0.83012174550700002</v>
      </c>
      <c r="M348">
        <v>0.100560283349</v>
      </c>
      <c r="N348">
        <v>0.41920103644700002</v>
      </c>
    </row>
    <row r="349" spans="1:14">
      <c r="A349" t="s">
        <v>544</v>
      </c>
      <c r="B349" t="s">
        <v>545</v>
      </c>
      <c r="C349">
        <v>-0.45698573636565798</v>
      </c>
      <c r="D349">
        <v>-0.52110796464235198</v>
      </c>
      <c r="E349">
        <v>-0.493221173741272</v>
      </c>
      <c r="F349">
        <v>-0.52724306899529705</v>
      </c>
      <c r="G349">
        <v>-6.41222282767E-2</v>
      </c>
      <c r="H349">
        <v>-0.865170242082</v>
      </c>
      <c r="J349">
        <v>-3.6235437375599998E-2</v>
      </c>
      <c r="K349">
        <v>-0.40524143910900001</v>
      </c>
      <c r="M349">
        <v>-7.0257332629600003E-2</v>
      </c>
      <c r="N349">
        <v>-0.533214889187</v>
      </c>
    </row>
    <row r="350" spans="1:14">
      <c r="A350" t="s">
        <v>546</v>
      </c>
      <c r="B350" t="s">
        <v>547</v>
      </c>
      <c r="C350">
        <v>-0.41803787855208602</v>
      </c>
      <c r="D350">
        <v>-0.49393801862130698</v>
      </c>
      <c r="E350">
        <v>-0.59176270040913903</v>
      </c>
      <c r="F350">
        <v>-0.67110995446886701</v>
      </c>
      <c r="G350">
        <v>-7.5900140069199998E-2</v>
      </c>
      <c r="H350">
        <v>-0.65221593319600002</v>
      </c>
      <c r="J350">
        <v>-0.173724821857</v>
      </c>
      <c r="K350">
        <v>-1.4098405060999999</v>
      </c>
      <c r="M350">
        <v>-0.25307207591699998</v>
      </c>
      <c r="N350">
        <v>-1.6777885622199999</v>
      </c>
    </row>
    <row r="351" spans="1:14">
      <c r="A351" t="s">
        <v>548</v>
      </c>
      <c r="B351" t="s">
        <v>549</v>
      </c>
      <c r="C351">
        <v>-0.95125646202290204</v>
      </c>
      <c r="D351">
        <v>-0.73530049752040405</v>
      </c>
      <c r="E351">
        <v>-0.53253456010238498</v>
      </c>
      <c r="F351">
        <v>-0.43471060528470301</v>
      </c>
      <c r="G351">
        <v>0.215955964502</v>
      </c>
      <c r="H351">
        <v>1.2835310289999999</v>
      </c>
      <c r="J351">
        <v>0.41872190192100001</v>
      </c>
      <c r="K351">
        <v>2.2025097599799999</v>
      </c>
      <c r="M351">
        <v>0.51654585673800002</v>
      </c>
      <c r="N351">
        <v>2.70746320165</v>
      </c>
    </row>
    <row r="352" spans="1:14">
      <c r="A352" t="s">
        <v>550</v>
      </c>
      <c r="B352" t="s">
        <v>551</v>
      </c>
      <c r="C352">
        <v>-0.591011384485852</v>
      </c>
      <c r="D352">
        <v>-0.569647210975052</v>
      </c>
      <c r="E352">
        <v>-0.30696542846555003</v>
      </c>
      <c r="F352">
        <v>-0.41708677622435503</v>
      </c>
      <c r="G352">
        <v>2.13641735108E-2</v>
      </c>
      <c r="H352">
        <v>0.150401873322</v>
      </c>
      <c r="J352">
        <v>0.28404595601999999</v>
      </c>
      <c r="K352">
        <v>1.02521735054</v>
      </c>
      <c r="M352">
        <v>0.17392460826100001</v>
      </c>
      <c r="N352">
        <v>0.94335359961499998</v>
      </c>
    </row>
    <row r="353" spans="1:14">
      <c r="A353" t="s">
        <v>552</v>
      </c>
      <c r="B353" t="s">
        <v>553</v>
      </c>
      <c r="C353">
        <v>-0.330371114114825</v>
      </c>
      <c r="D353">
        <v>-0.42531870337073602</v>
      </c>
      <c r="E353">
        <v>-0.44749591729178201</v>
      </c>
      <c r="F353">
        <v>-0.34521147677296898</v>
      </c>
      <c r="G353">
        <v>-9.4947589255899995E-2</v>
      </c>
      <c r="H353">
        <v>-0.81969154000900002</v>
      </c>
      <c r="J353">
        <v>-0.117124803177</v>
      </c>
      <c r="K353">
        <v>-0.95532006680100001</v>
      </c>
      <c r="M353">
        <v>-1.4840362658099999E-2</v>
      </c>
      <c r="N353">
        <v>-7.0060844424900001E-2</v>
      </c>
    </row>
    <row r="354" spans="1:14">
      <c r="A354" t="s">
        <v>554</v>
      </c>
      <c r="B354" t="s">
        <v>555</v>
      </c>
      <c r="C354">
        <v>2.0930376680372902</v>
      </c>
      <c r="D354">
        <v>2.1230802535031299</v>
      </c>
      <c r="E354">
        <v>2.1128154565537498</v>
      </c>
      <c r="F354">
        <v>2.1299335004118398</v>
      </c>
      <c r="G354">
        <v>3.0042585465799999E-2</v>
      </c>
      <c r="H354">
        <v>0.36267122842799998</v>
      </c>
      <c r="J354">
        <v>1.97777885165E-2</v>
      </c>
      <c r="K354">
        <v>0.232459802498</v>
      </c>
      <c r="M354">
        <v>3.68958323746E-2</v>
      </c>
      <c r="N354">
        <v>0.39960052135099999</v>
      </c>
    </row>
    <row r="355" spans="1:14">
      <c r="A355" t="s">
        <v>556</v>
      </c>
      <c r="B355" t="s">
        <v>557</v>
      </c>
      <c r="C355">
        <v>-0.67944513116966998</v>
      </c>
      <c r="D355">
        <v>-0.55509709881549696</v>
      </c>
      <c r="E355">
        <v>-0.69377093782747101</v>
      </c>
      <c r="F355">
        <v>-0.44094932607446402</v>
      </c>
      <c r="G355">
        <v>0.12434803235399999</v>
      </c>
      <c r="H355">
        <v>1.10847568809</v>
      </c>
      <c r="J355">
        <v>-1.43258066578E-2</v>
      </c>
      <c r="K355">
        <v>-0.129803642123</v>
      </c>
      <c r="M355">
        <v>0.23849580509500001</v>
      </c>
      <c r="N355">
        <v>1.6396006160300001</v>
      </c>
    </row>
    <row r="356" spans="1:14">
      <c r="A356" t="s">
        <v>558</v>
      </c>
      <c r="B356" t="s">
        <v>559</v>
      </c>
      <c r="C356">
        <v>2.2804562136422799</v>
      </c>
      <c r="D356">
        <v>2.3335326355225199</v>
      </c>
      <c r="E356">
        <v>2.3841381908893502</v>
      </c>
      <c r="F356">
        <v>2.3068933350028198</v>
      </c>
      <c r="G356">
        <v>5.3076421880200002E-2</v>
      </c>
      <c r="H356">
        <v>0.33506574344899998</v>
      </c>
      <c r="J356">
        <v>0.103681977247</v>
      </c>
      <c r="K356">
        <v>0.53180356377500004</v>
      </c>
      <c r="M356">
        <v>2.6437121360499999E-2</v>
      </c>
      <c r="N356">
        <v>0.18396085039499999</v>
      </c>
    </row>
    <row r="357" spans="1:14">
      <c r="A357" t="s">
        <v>560</v>
      </c>
      <c r="B357" t="s">
        <v>561</v>
      </c>
      <c r="C357">
        <v>2.4459763501242699</v>
      </c>
      <c r="D357">
        <v>2.5385172212360501</v>
      </c>
      <c r="E357">
        <v>2.4943469784972199</v>
      </c>
      <c r="F357">
        <v>2.5879094352996299</v>
      </c>
      <c r="G357">
        <v>9.2540871111799997E-2</v>
      </c>
      <c r="H357">
        <v>1.94171150204</v>
      </c>
      <c r="J357">
        <v>4.8370628372999998E-2</v>
      </c>
      <c r="K357">
        <v>0.92571734314300003</v>
      </c>
      <c r="M357">
        <v>0.141933085175</v>
      </c>
      <c r="N357">
        <v>1.7219705937000001</v>
      </c>
    </row>
    <row r="358" spans="1:14">
      <c r="A358" t="s">
        <v>562</v>
      </c>
      <c r="B358" t="s">
        <v>563</v>
      </c>
      <c r="C358">
        <v>-0.330372431864841</v>
      </c>
      <c r="D358">
        <v>-0.24904126046300101</v>
      </c>
      <c r="E358">
        <v>-0.33123708932318102</v>
      </c>
      <c r="F358">
        <v>-0.31471018280847102</v>
      </c>
      <c r="G358">
        <v>8.1331171401800004E-2</v>
      </c>
      <c r="H358">
        <v>0.73024788338000002</v>
      </c>
      <c r="J358">
        <v>-8.6465745833999997E-4</v>
      </c>
      <c r="K358">
        <v>-2.1705313000699999E-2</v>
      </c>
      <c r="M358">
        <v>1.5662249056399999E-2</v>
      </c>
      <c r="N358">
        <v>0.135788719631</v>
      </c>
    </row>
    <row r="359" spans="1:14">
      <c r="A359" t="s">
        <v>564</v>
      </c>
      <c r="B359" t="s">
        <v>565</v>
      </c>
      <c r="C359">
        <v>-0.221660682636665</v>
      </c>
      <c r="D359">
        <v>-0.369637565551032</v>
      </c>
      <c r="E359">
        <v>-1.12144958748764</v>
      </c>
      <c r="F359">
        <v>-0.26312735430435302</v>
      </c>
      <c r="G359">
        <v>-0.14797688291399999</v>
      </c>
      <c r="H359">
        <v>-0.46460929819000002</v>
      </c>
      <c r="J359">
        <v>-0.89978890485100005</v>
      </c>
      <c r="K359">
        <v>-3.24924457347</v>
      </c>
      <c r="M359">
        <v>-4.1466671667700003E-2</v>
      </c>
      <c r="N359">
        <v>-7.6461201991899999E-2</v>
      </c>
    </row>
    <row r="360" spans="1:14">
      <c r="A360" t="s">
        <v>566</v>
      </c>
      <c r="B360" t="s">
        <v>567</v>
      </c>
      <c r="C360">
        <v>0.305869803556507</v>
      </c>
      <c r="D360">
        <v>0.35489255731395303</v>
      </c>
      <c r="E360">
        <v>0.186930355665791</v>
      </c>
      <c r="F360">
        <v>0.13178782121732699</v>
      </c>
      <c r="G360">
        <v>4.9022753757399999E-2</v>
      </c>
      <c r="H360">
        <v>0.44617457796600002</v>
      </c>
      <c r="J360">
        <v>-0.118939447891</v>
      </c>
      <c r="K360">
        <v>-0.96989237846599996</v>
      </c>
      <c r="M360">
        <v>-0.17408198233899999</v>
      </c>
      <c r="N360">
        <v>-1.1447169524900001</v>
      </c>
    </row>
    <row r="361" spans="1:14">
      <c r="A361" t="s">
        <v>568</v>
      </c>
      <c r="B361" t="s">
        <v>569</v>
      </c>
      <c r="C361">
        <v>-0.21870209926544701</v>
      </c>
      <c r="D361">
        <v>-0.23573898846274899</v>
      </c>
      <c r="E361">
        <v>-0.29525613715858101</v>
      </c>
      <c r="F361">
        <v>-0.60763243215817997</v>
      </c>
      <c r="G361">
        <v>-1.7036889197299999E-2</v>
      </c>
      <c r="H361">
        <v>-7.3211689931099999E-2</v>
      </c>
      <c r="J361">
        <v>-7.6554037893100002E-2</v>
      </c>
      <c r="K361">
        <v>-0.42401632980300002</v>
      </c>
      <c r="M361">
        <v>-0.388930332893</v>
      </c>
      <c r="N361">
        <v>-1.9547089422099999</v>
      </c>
    </row>
    <row r="362" spans="1:14">
      <c r="A362" t="s">
        <v>570</v>
      </c>
      <c r="B362" t="s">
        <v>571</v>
      </c>
      <c r="C362">
        <v>-0.69325383615381797</v>
      </c>
      <c r="D362">
        <v>-0.59837031784458405</v>
      </c>
      <c r="E362">
        <v>-0.60391762516308101</v>
      </c>
      <c r="F362">
        <v>-0.53315634521599298</v>
      </c>
      <c r="G362">
        <v>9.4883518309199999E-2</v>
      </c>
      <c r="H362">
        <v>0.84940754091799997</v>
      </c>
      <c r="J362">
        <v>8.9336210990699993E-2</v>
      </c>
      <c r="K362">
        <v>0.70264318208400001</v>
      </c>
      <c r="M362">
        <v>0.16009749093799999</v>
      </c>
      <c r="N362">
        <v>1.11052268189</v>
      </c>
    </row>
    <row r="363" spans="1:14">
      <c r="A363" t="s">
        <v>572</v>
      </c>
      <c r="B363" t="s">
        <v>573</v>
      </c>
      <c r="C363">
        <v>-0.67108583518285703</v>
      </c>
      <c r="D363">
        <v>1.41478118956262E-2</v>
      </c>
      <c r="E363">
        <v>-0.28424249914170402</v>
      </c>
      <c r="F363">
        <v>-0.37730017909226399</v>
      </c>
      <c r="G363">
        <v>0.68523364707800005</v>
      </c>
      <c r="H363">
        <v>2.5070423108000002</v>
      </c>
      <c r="J363">
        <v>0.38684333604100002</v>
      </c>
      <c r="K363">
        <v>1.39638692943</v>
      </c>
      <c r="M363">
        <v>0.29378565609099999</v>
      </c>
      <c r="N363">
        <v>1.0935414865799999</v>
      </c>
    </row>
    <row r="364" spans="1:14">
      <c r="A364" t="s">
        <v>574</v>
      </c>
      <c r="B364" t="s">
        <v>575</v>
      </c>
      <c r="C364">
        <v>1.89931980396517</v>
      </c>
      <c r="D364">
        <v>1.98039891720061</v>
      </c>
      <c r="E364">
        <v>1.9648302887535101</v>
      </c>
      <c r="F364">
        <v>1.9010902002527601</v>
      </c>
      <c r="G364">
        <v>8.1079113235399999E-2</v>
      </c>
      <c r="H364">
        <v>0.35232063128899999</v>
      </c>
      <c r="J364">
        <v>6.5510484788300002E-2</v>
      </c>
      <c r="K364">
        <v>0.23615328282100001</v>
      </c>
      <c r="M364">
        <v>1.77039628759E-3</v>
      </c>
      <c r="N364">
        <v>7.4432562391199997E-2</v>
      </c>
    </row>
    <row r="365" spans="1:14">
      <c r="A365" t="s">
        <v>576</v>
      </c>
      <c r="B365" t="s">
        <v>577</v>
      </c>
      <c r="C365">
        <v>-0.627677000528441</v>
      </c>
      <c r="D365">
        <v>-0.73942462697564404</v>
      </c>
      <c r="E365">
        <v>-0.78031419384674305</v>
      </c>
      <c r="F365">
        <v>-0.63783803907759196</v>
      </c>
      <c r="G365">
        <v>-0.111747626447</v>
      </c>
      <c r="H365">
        <v>-0.96740666949999998</v>
      </c>
      <c r="J365">
        <v>-0.15263719331799999</v>
      </c>
      <c r="K365">
        <v>-1.2404985445500001</v>
      </c>
      <c r="M365">
        <v>-1.01610385492E-2</v>
      </c>
      <c r="N365">
        <v>-3.8482013178300002E-2</v>
      </c>
    </row>
    <row r="366" spans="1:14">
      <c r="A366" t="s">
        <v>578</v>
      </c>
      <c r="B366" t="s">
        <v>579</v>
      </c>
      <c r="C366">
        <v>-0.96489448643479603</v>
      </c>
      <c r="D366">
        <v>-0.68946393402491601</v>
      </c>
      <c r="E366">
        <v>-0.61403970670403196</v>
      </c>
      <c r="F366">
        <v>-0.70370155046249905</v>
      </c>
      <c r="G366">
        <v>0.27543055240999997</v>
      </c>
      <c r="H366">
        <v>2.4368759624399998</v>
      </c>
      <c r="J366">
        <v>0.35085477973099999</v>
      </c>
      <c r="K366">
        <v>2.8027402760600002</v>
      </c>
      <c r="M366">
        <v>0.261192935972</v>
      </c>
      <c r="N366">
        <v>1.7927742045799999</v>
      </c>
    </row>
    <row r="367" spans="1:14">
      <c r="A367" t="s">
        <v>580</v>
      </c>
      <c r="B367" t="s">
        <v>581</v>
      </c>
      <c r="C367">
        <v>2.1513456282419399</v>
      </c>
      <c r="D367">
        <v>2.1132338347681801</v>
      </c>
      <c r="E367">
        <v>2.2821653673420199</v>
      </c>
      <c r="F367">
        <v>2.3340979177925401</v>
      </c>
      <c r="G367">
        <v>-3.8111793473799997E-2</v>
      </c>
      <c r="H367">
        <v>-0.31996009071999998</v>
      </c>
      <c r="J367">
        <v>0.1308197391</v>
      </c>
      <c r="K367">
        <v>1.0357722491700001</v>
      </c>
      <c r="M367">
        <v>0.18275228955100001</v>
      </c>
      <c r="N367">
        <v>1.2634105874099999</v>
      </c>
    </row>
    <row r="368" spans="1:14">
      <c r="A368" t="s">
        <v>582</v>
      </c>
      <c r="B368" t="s">
        <v>583</v>
      </c>
      <c r="C368">
        <v>-0.46932037249386199</v>
      </c>
      <c r="D368">
        <v>-0.59090140316636397</v>
      </c>
      <c r="E368">
        <v>-0.71226696251294197</v>
      </c>
      <c r="F368">
        <v>-0.64058300311943095</v>
      </c>
      <c r="G368">
        <v>-0.121581030673</v>
      </c>
      <c r="H368">
        <v>-1.0538673458600001</v>
      </c>
      <c r="J368">
        <v>-0.24294659001900001</v>
      </c>
      <c r="K368">
        <v>-1.9657185642299999</v>
      </c>
      <c r="M368">
        <v>-0.171262630626</v>
      </c>
      <c r="N368">
        <v>-1.1256903089100001</v>
      </c>
    </row>
    <row r="369" spans="1:14">
      <c r="A369" t="s">
        <v>584</v>
      </c>
      <c r="B369" t="s">
        <v>585</v>
      </c>
      <c r="C369">
        <v>-0.30998852832729401</v>
      </c>
      <c r="D369">
        <v>-0.44819078022824199</v>
      </c>
      <c r="E369">
        <v>-0.49272491687914999</v>
      </c>
      <c r="F369">
        <v>-0.56820214214421105</v>
      </c>
      <c r="G369">
        <v>-0.138202251901</v>
      </c>
      <c r="H369">
        <v>-1.20001022746</v>
      </c>
      <c r="J369">
        <v>-0.182736388552</v>
      </c>
      <c r="K369">
        <v>-1.48220693545</v>
      </c>
      <c r="M369">
        <v>-0.25821361381699998</v>
      </c>
      <c r="N369">
        <v>-1.7124866839799999</v>
      </c>
    </row>
    <row r="370" spans="1:14">
      <c r="A370" t="s">
        <v>586</v>
      </c>
      <c r="B370" t="s">
        <v>587</v>
      </c>
      <c r="C370">
        <v>-0.20779985686392299</v>
      </c>
      <c r="D370">
        <v>-0.47758825665629201</v>
      </c>
      <c r="E370">
        <v>-0.289104611957758</v>
      </c>
      <c r="F370">
        <v>-0.55309299719273097</v>
      </c>
      <c r="G370">
        <v>-0.26978839979199998</v>
      </c>
      <c r="H370">
        <v>-1.5450112162</v>
      </c>
      <c r="J370">
        <v>-8.1304755093800002E-2</v>
      </c>
      <c r="K370">
        <v>-0.44921012919800002</v>
      </c>
      <c r="M370">
        <v>-0.34529314032899999</v>
      </c>
      <c r="N370">
        <v>-1.7300270500299999</v>
      </c>
    </row>
    <row r="371" spans="1:14">
      <c r="A371" t="s">
        <v>588</v>
      </c>
      <c r="B371" t="s">
        <v>589</v>
      </c>
      <c r="C371">
        <v>-0.64102186726245702</v>
      </c>
      <c r="D371">
        <v>-0.58655479292157597</v>
      </c>
      <c r="E371">
        <v>-0.73079364733912699</v>
      </c>
      <c r="F371">
        <v>-0.6443265911628</v>
      </c>
      <c r="G371">
        <v>5.44670743409E-2</v>
      </c>
      <c r="H371">
        <v>0.34316366392499997</v>
      </c>
      <c r="J371">
        <v>-8.9771780076700003E-2</v>
      </c>
      <c r="K371">
        <v>-0.49411209239100001</v>
      </c>
      <c r="M371">
        <v>-3.3047239003399999E-3</v>
      </c>
      <c r="N371">
        <v>3.0824186979800001E-2</v>
      </c>
    </row>
    <row r="372" spans="1:14">
      <c r="A372" t="s">
        <v>590</v>
      </c>
      <c r="B372" t="s">
        <v>591</v>
      </c>
      <c r="C372">
        <v>-0.31543862690693403</v>
      </c>
      <c r="D372">
        <v>-0.33193999196138402</v>
      </c>
      <c r="E372">
        <v>-0.34918576528643203</v>
      </c>
      <c r="F372">
        <v>-0.360272269033177</v>
      </c>
      <c r="G372">
        <v>-1.6501365054499999E-2</v>
      </c>
      <c r="H372">
        <v>-0.244228423138</v>
      </c>
      <c r="J372">
        <v>-3.3747138379499997E-2</v>
      </c>
      <c r="K372">
        <v>-0.376912569739</v>
      </c>
      <c r="M372">
        <v>-4.4833642126200002E-2</v>
      </c>
      <c r="N372">
        <v>-0.31189048599899999</v>
      </c>
    </row>
    <row r="373" spans="1:14">
      <c r="A373" t="s">
        <v>592</v>
      </c>
      <c r="B373" t="s">
        <v>593</v>
      </c>
      <c r="C373">
        <v>-0.420001456562207</v>
      </c>
      <c r="D373">
        <v>-0.37148373284644798</v>
      </c>
      <c r="E373">
        <v>-0.34402099895496502</v>
      </c>
      <c r="F373">
        <v>-0.50002503013316801</v>
      </c>
      <c r="G373">
        <v>4.8517723715800001E-2</v>
      </c>
      <c r="H373">
        <v>0.30851994839899999</v>
      </c>
      <c r="J373">
        <v>7.59804576072E-2</v>
      </c>
      <c r="K373">
        <v>0.38489805472100003</v>
      </c>
      <c r="M373">
        <v>-8.0023573570999998E-2</v>
      </c>
      <c r="N373">
        <v>-0.36419059964700001</v>
      </c>
    </row>
    <row r="374" spans="1:14">
      <c r="A374" t="s">
        <v>9340</v>
      </c>
      <c r="B374" t="s">
        <v>9341</v>
      </c>
      <c r="C374" t="s">
        <v>9243</v>
      </c>
      <c r="D374" t="s">
        <v>9243</v>
      </c>
      <c r="E374" t="s">
        <v>9243</v>
      </c>
      <c r="F374" t="s">
        <v>9243</v>
      </c>
      <c r="G374" t="s">
        <v>9243</v>
      </c>
      <c r="H374" t="s">
        <v>9243</v>
      </c>
      <c r="J374" t="s">
        <v>9243</v>
      </c>
      <c r="K374" t="s">
        <v>9243</v>
      </c>
      <c r="M374" t="s">
        <v>9243</v>
      </c>
      <c r="N374" t="s">
        <v>9243</v>
      </c>
    </row>
    <row r="375" spans="1:14">
      <c r="A375" t="s">
        <v>594</v>
      </c>
      <c r="B375" t="s">
        <v>595</v>
      </c>
      <c r="C375">
        <v>-0.54181514373811701</v>
      </c>
      <c r="D375">
        <v>-0.40356927210129401</v>
      </c>
      <c r="E375">
        <v>-0.58048222558314599</v>
      </c>
      <c r="F375">
        <v>-0.59607843631840396</v>
      </c>
      <c r="G375">
        <v>0.138245871637</v>
      </c>
      <c r="H375">
        <v>1.7735642863100001</v>
      </c>
      <c r="J375">
        <v>-3.8667081845E-2</v>
      </c>
      <c r="K375">
        <v>-0.43292530613500002</v>
      </c>
      <c r="M375">
        <v>-5.42632925803E-2</v>
      </c>
      <c r="N375">
        <v>-0.39397973888400001</v>
      </c>
    </row>
    <row r="376" spans="1:14">
      <c r="A376" t="s">
        <v>9342</v>
      </c>
      <c r="B376" t="s">
        <v>9343</v>
      </c>
      <c r="C376" t="s">
        <v>9243</v>
      </c>
      <c r="D376">
        <v>-0.86791843280966396</v>
      </c>
      <c r="E376">
        <v>-0.75578976672228604</v>
      </c>
      <c r="F376">
        <v>-0.59617381219820698</v>
      </c>
      <c r="G376" t="s">
        <v>9243</v>
      </c>
      <c r="H376" t="s">
        <v>9243</v>
      </c>
      <c r="J376" t="s">
        <v>9243</v>
      </c>
      <c r="K376" t="s">
        <v>9243</v>
      </c>
      <c r="M376" t="s">
        <v>9243</v>
      </c>
      <c r="N376" t="s">
        <v>9243</v>
      </c>
    </row>
    <row r="377" spans="1:14">
      <c r="A377" t="s">
        <v>9344</v>
      </c>
      <c r="C377" t="s">
        <v>9243</v>
      </c>
      <c r="D377" t="s">
        <v>9243</v>
      </c>
      <c r="E377" t="s">
        <v>9243</v>
      </c>
      <c r="F377" t="s">
        <v>9243</v>
      </c>
      <c r="G377" t="s">
        <v>9243</v>
      </c>
      <c r="H377" t="s">
        <v>9243</v>
      </c>
      <c r="J377" t="s">
        <v>9243</v>
      </c>
      <c r="K377" t="s">
        <v>9243</v>
      </c>
      <c r="M377" t="s">
        <v>9243</v>
      </c>
      <c r="N377" t="s">
        <v>9243</v>
      </c>
    </row>
    <row r="378" spans="1:14">
      <c r="A378" t="s">
        <v>596</v>
      </c>
      <c r="B378" t="s">
        <v>597</v>
      </c>
      <c r="C378">
        <v>2.1563653460241898</v>
      </c>
      <c r="D378">
        <v>2.0510413963770402</v>
      </c>
      <c r="E378">
        <v>2.14159484643814</v>
      </c>
      <c r="F378">
        <v>1.9844736583111799</v>
      </c>
      <c r="G378">
        <v>-0.105323949647</v>
      </c>
      <c r="H378">
        <v>-0.31248729155499999</v>
      </c>
      <c r="J378">
        <v>-1.4770499586E-2</v>
      </c>
      <c r="K378">
        <v>-5.3716548075200002E-2</v>
      </c>
      <c r="M378">
        <v>-0.17189168771300001</v>
      </c>
      <c r="N378">
        <v>-0.53163364016799997</v>
      </c>
    </row>
    <row r="379" spans="1:14">
      <c r="A379" t="s">
        <v>598</v>
      </c>
      <c r="C379">
        <v>-0.70222553854013103</v>
      </c>
      <c r="D379">
        <v>-0.403440328331376</v>
      </c>
      <c r="E379">
        <v>-0.55943332324008199</v>
      </c>
      <c r="F379">
        <v>-0.13358171433910301</v>
      </c>
      <c r="G379">
        <v>0.29878521020900001</v>
      </c>
      <c r="H379">
        <v>1.1287710601700001</v>
      </c>
      <c r="J379">
        <v>0.1427922153</v>
      </c>
      <c r="K379">
        <v>0.51519373467100005</v>
      </c>
      <c r="M379">
        <v>0.56864382420100001</v>
      </c>
      <c r="N379">
        <v>2.0527735904000002</v>
      </c>
    </row>
    <row r="380" spans="1:14">
      <c r="A380" t="s">
        <v>599</v>
      </c>
      <c r="B380" t="s">
        <v>600</v>
      </c>
      <c r="C380">
        <v>-0.48770338270604102</v>
      </c>
      <c r="D380">
        <v>-0.37789985879737598</v>
      </c>
      <c r="E380">
        <v>-0.36391157176376798</v>
      </c>
      <c r="F380">
        <v>-0.22919068087484101</v>
      </c>
      <c r="G380">
        <v>0.109803523909</v>
      </c>
      <c r="H380">
        <v>0.665393826139</v>
      </c>
      <c r="J380">
        <v>0.12379181094199999</v>
      </c>
      <c r="K380">
        <v>0.63844917002299995</v>
      </c>
      <c r="M380">
        <v>0.258512701831</v>
      </c>
      <c r="N380">
        <v>1.3788860388499999</v>
      </c>
    </row>
    <row r="381" spans="1:14">
      <c r="A381" t="s">
        <v>9345</v>
      </c>
      <c r="B381" t="s">
        <v>9346</v>
      </c>
      <c r="C381" t="s">
        <v>9243</v>
      </c>
      <c r="D381" t="s">
        <v>9243</v>
      </c>
      <c r="E381" t="s">
        <v>9243</v>
      </c>
      <c r="F381" t="s">
        <v>9243</v>
      </c>
      <c r="G381" t="s">
        <v>9243</v>
      </c>
      <c r="H381" t="s">
        <v>9243</v>
      </c>
      <c r="J381" t="s">
        <v>9243</v>
      </c>
      <c r="K381" t="s">
        <v>9243</v>
      </c>
      <c r="M381" t="s">
        <v>9243</v>
      </c>
      <c r="N381" t="s">
        <v>9243</v>
      </c>
    </row>
    <row r="382" spans="1:14">
      <c r="A382" t="s">
        <v>601</v>
      </c>
      <c r="B382" t="s">
        <v>602</v>
      </c>
      <c r="C382">
        <v>2.11002362533333</v>
      </c>
      <c r="D382">
        <v>2.1034897517185498</v>
      </c>
      <c r="E382">
        <v>2.1265078301357199</v>
      </c>
      <c r="F382">
        <v>2.13589606371748</v>
      </c>
      <c r="G382">
        <v>-6.5338736147800003E-3</v>
      </c>
      <c r="H382">
        <v>-4.2309721977400003E-2</v>
      </c>
      <c r="J382">
        <v>1.6484204802399999E-2</v>
      </c>
      <c r="K382">
        <v>0.117612883</v>
      </c>
      <c r="M382">
        <v>2.5872438384099999E-2</v>
      </c>
      <c r="N382">
        <v>0.20469308237</v>
      </c>
    </row>
    <row r="383" spans="1:14">
      <c r="A383" t="s">
        <v>603</v>
      </c>
      <c r="B383" t="s">
        <v>604</v>
      </c>
      <c r="C383">
        <v>-0.57348342011071496</v>
      </c>
      <c r="D383">
        <v>-0.488441419764647</v>
      </c>
      <c r="E383">
        <v>-0.28572083265314402</v>
      </c>
      <c r="F383">
        <v>-0.703042963980538</v>
      </c>
      <c r="G383">
        <v>8.5042000346100002E-2</v>
      </c>
      <c r="H383">
        <v>0.52120478227099998</v>
      </c>
      <c r="J383">
        <v>0.28776258745799999</v>
      </c>
      <c r="K383">
        <v>1.5080119487899999</v>
      </c>
      <c r="M383">
        <v>-0.12955954386999999</v>
      </c>
      <c r="N383">
        <v>-0.61924448564800005</v>
      </c>
    </row>
    <row r="384" spans="1:14">
      <c r="A384" t="s">
        <v>605</v>
      </c>
      <c r="B384" t="s">
        <v>606</v>
      </c>
      <c r="C384">
        <v>-0.52243003530482701</v>
      </c>
      <c r="D384">
        <v>-0.54765674180787904</v>
      </c>
      <c r="E384">
        <v>-0.55053947433281203</v>
      </c>
      <c r="F384">
        <v>-0.60985891466520803</v>
      </c>
      <c r="G384">
        <v>-2.5226706503100001E-2</v>
      </c>
      <c r="H384">
        <v>-5.1147157797799998E-2</v>
      </c>
      <c r="J384">
        <v>-2.8109439028000002E-2</v>
      </c>
      <c r="K384">
        <v>-0.123549892599</v>
      </c>
      <c r="M384">
        <v>-8.7428879360400003E-2</v>
      </c>
      <c r="N384">
        <v>-0.55352858782799996</v>
      </c>
    </row>
    <row r="385" spans="1:14">
      <c r="A385" t="s">
        <v>607</v>
      </c>
      <c r="B385" t="s">
        <v>608</v>
      </c>
      <c r="C385">
        <v>-0.54783151917782502</v>
      </c>
      <c r="D385">
        <v>-0.530324489204964</v>
      </c>
      <c r="E385">
        <v>-0.53119279540171005</v>
      </c>
      <c r="F385">
        <v>-0.48879422767255998</v>
      </c>
      <c r="G385">
        <v>1.75070299729E-2</v>
      </c>
      <c r="H385">
        <v>0.52299362070599997</v>
      </c>
      <c r="J385">
        <v>1.6638723776100001E-2</v>
      </c>
      <c r="K385">
        <v>0.403533049772</v>
      </c>
      <c r="M385">
        <v>5.9037291505300002E-2</v>
      </c>
      <c r="N385">
        <v>0.83481142370299999</v>
      </c>
    </row>
    <row r="386" spans="1:14">
      <c r="A386" t="s">
        <v>609</v>
      </c>
      <c r="B386" t="s">
        <v>610</v>
      </c>
      <c r="C386">
        <v>-0.62871236274110998</v>
      </c>
      <c r="D386">
        <v>-0.50665049905270099</v>
      </c>
      <c r="E386">
        <v>-0.49486608349800498</v>
      </c>
      <c r="F386">
        <v>-0.54775399576314099</v>
      </c>
      <c r="G386">
        <v>0.122061863688</v>
      </c>
      <c r="H386">
        <v>0.73677547144800004</v>
      </c>
      <c r="J386">
        <v>0.13384627924299999</v>
      </c>
      <c r="K386">
        <v>0.69176959443300001</v>
      </c>
      <c r="M386">
        <v>8.0958366978000004E-2</v>
      </c>
      <c r="N386">
        <v>0.46468323213899998</v>
      </c>
    </row>
    <row r="387" spans="1:14">
      <c r="A387" t="s">
        <v>611</v>
      </c>
      <c r="B387" t="s">
        <v>612</v>
      </c>
      <c r="C387">
        <v>-0.39728644783151901</v>
      </c>
      <c r="D387">
        <v>-0.147573757581169</v>
      </c>
      <c r="E387">
        <v>-0.436582420016075</v>
      </c>
      <c r="F387">
        <v>-0.43282244354944499</v>
      </c>
      <c r="G387">
        <v>0.24971269025000001</v>
      </c>
      <c r="H387">
        <v>1.48010011318</v>
      </c>
      <c r="J387">
        <v>-3.92959721846E-2</v>
      </c>
      <c r="K387">
        <v>-0.22643095613100001</v>
      </c>
      <c r="M387">
        <v>-3.5535995717899997E-2</v>
      </c>
      <c r="N387">
        <v>-0.13513019078300001</v>
      </c>
    </row>
    <row r="388" spans="1:14">
      <c r="A388" t="s">
        <v>613</v>
      </c>
      <c r="B388" t="s">
        <v>614</v>
      </c>
      <c r="C388">
        <v>-0.91947167905122595</v>
      </c>
      <c r="D388">
        <v>-0.30829763647656699</v>
      </c>
      <c r="E388">
        <v>-0.223187632003605</v>
      </c>
      <c r="F388">
        <v>-0.71928075773112998</v>
      </c>
      <c r="G388">
        <v>0.61117404257499997</v>
      </c>
      <c r="H388">
        <v>2.2429081754700002</v>
      </c>
      <c r="J388">
        <v>0.69628404704799995</v>
      </c>
      <c r="K388">
        <v>2.5136817318200002</v>
      </c>
      <c r="M388">
        <v>0.20019092131999999</v>
      </c>
      <c r="N388">
        <v>0.76690366112499997</v>
      </c>
    </row>
    <row r="389" spans="1:14">
      <c r="A389" t="s">
        <v>615</v>
      </c>
      <c r="B389" t="s">
        <v>616</v>
      </c>
      <c r="C389">
        <v>-0.16842834646817501</v>
      </c>
      <c r="D389">
        <v>-0.27359074379418302</v>
      </c>
      <c r="E389">
        <v>-0.33598223967775798</v>
      </c>
      <c r="F389">
        <v>-0.38071181360876799</v>
      </c>
      <c r="G389">
        <v>-0.105162397326</v>
      </c>
      <c r="H389">
        <v>-0.58637610509299998</v>
      </c>
      <c r="J389">
        <v>-0.16755389321</v>
      </c>
      <c r="K389">
        <v>-0.90660285368100002</v>
      </c>
      <c r="M389">
        <v>-0.21228346714099999</v>
      </c>
      <c r="N389">
        <v>-1.0451785688599999</v>
      </c>
    </row>
    <row r="390" spans="1:14">
      <c r="A390" t="s">
        <v>617</v>
      </c>
      <c r="B390" t="s">
        <v>618</v>
      </c>
      <c r="C390">
        <v>-0.59496566758885205</v>
      </c>
      <c r="D390">
        <v>-0.63382023827215705</v>
      </c>
      <c r="E390">
        <v>-0.67773762506750401</v>
      </c>
      <c r="F390">
        <v>-0.66426455723671496</v>
      </c>
      <c r="G390">
        <v>-3.8854570683299998E-2</v>
      </c>
      <c r="H390">
        <v>-0.54944633756299999</v>
      </c>
      <c r="J390">
        <v>-8.2771957478700003E-2</v>
      </c>
      <c r="K390">
        <v>-0.89265357867799999</v>
      </c>
      <c r="M390">
        <v>-6.92988896479E-2</v>
      </c>
      <c r="N390">
        <v>-0.33175586406099999</v>
      </c>
    </row>
    <row r="391" spans="1:14">
      <c r="A391" t="s">
        <v>9347</v>
      </c>
      <c r="C391" t="s">
        <v>9243</v>
      </c>
      <c r="D391" t="s">
        <v>9243</v>
      </c>
      <c r="E391" t="s">
        <v>9243</v>
      </c>
      <c r="F391" t="s">
        <v>9243</v>
      </c>
      <c r="G391" t="s">
        <v>9243</v>
      </c>
      <c r="H391" t="s">
        <v>9243</v>
      </c>
      <c r="J391" t="s">
        <v>9243</v>
      </c>
      <c r="K391" t="s">
        <v>9243</v>
      </c>
      <c r="M391" t="s">
        <v>9243</v>
      </c>
      <c r="N391" t="s">
        <v>9243</v>
      </c>
    </row>
    <row r="392" spans="1:14">
      <c r="A392" t="s">
        <v>9348</v>
      </c>
      <c r="C392" t="s">
        <v>9243</v>
      </c>
      <c r="D392" t="s">
        <v>9243</v>
      </c>
      <c r="E392" t="s">
        <v>9243</v>
      </c>
      <c r="F392" t="s">
        <v>9243</v>
      </c>
      <c r="G392" t="s">
        <v>9243</v>
      </c>
      <c r="H392" t="s">
        <v>9243</v>
      </c>
      <c r="J392" t="s">
        <v>9243</v>
      </c>
      <c r="K392" t="s">
        <v>9243</v>
      </c>
      <c r="M392" t="s">
        <v>9243</v>
      </c>
      <c r="N392" t="s">
        <v>9243</v>
      </c>
    </row>
    <row r="393" spans="1:14">
      <c r="A393" t="s">
        <v>619</v>
      </c>
      <c r="C393">
        <v>-0.14534305069099901</v>
      </c>
      <c r="D393">
        <v>-0.59338057238456099</v>
      </c>
      <c r="E393">
        <v>-0.50035166193255998</v>
      </c>
      <c r="F393">
        <v>-0.56408647534182998</v>
      </c>
      <c r="G393">
        <v>-0.44803752169400002</v>
      </c>
      <c r="H393">
        <v>-1.5347778185400001</v>
      </c>
      <c r="J393">
        <v>-0.35500861124200001</v>
      </c>
      <c r="K393">
        <v>-1.2822112490099999</v>
      </c>
      <c r="M393">
        <v>-0.41874342465100001</v>
      </c>
      <c r="N393">
        <v>-1.3931256328599999</v>
      </c>
    </row>
    <row r="394" spans="1:14">
      <c r="A394" t="s">
        <v>620</v>
      </c>
      <c r="B394" t="s">
        <v>621</v>
      </c>
      <c r="C394">
        <v>-0.190590931308949</v>
      </c>
      <c r="D394">
        <v>-0.20710880557740499</v>
      </c>
      <c r="E394">
        <v>-0.40073931187592898</v>
      </c>
      <c r="F394">
        <v>-0.385043985576703</v>
      </c>
      <c r="G394">
        <v>-1.6517874268499998E-2</v>
      </c>
      <c r="H394">
        <v>-0.13009452463000001</v>
      </c>
      <c r="J394">
        <v>-0.210148380567</v>
      </c>
      <c r="K394">
        <v>-1.70233602627</v>
      </c>
      <c r="M394">
        <v>-0.194453054268</v>
      </c>
      <c r="N394">
        <v>-1.2821929271700001</v>
      </c>
    </row>
    <row r="395" spans="1:14">
      <c r="A395" t="s">
        <v>622</v>
      </c>
      <c r="B395" t="s">
        <v>623</v>
      </c>
      <c r="C395">
        <v>2.49652285048982</v>
      </c>
      <c r="D395">
        <v>2.49889089823336</v>
      </c>
      <c r="E395">
        <v>2.5799661908539302</v>
      </c>
      <c r="F395">
        <v>2.6039750221825102</v>
      </c>
      <c r="G395">
        <v>2.3680477435500001E-3</v>
      </c>
      <c r="H395">
        <v>3.5960846783600002E-2</v>
      </c>
      <c r="J395">
        <v>8.3443340364100005E-2</v>
      </c>
      <c r="K395">
        <v>0.655321110318</v>
      </c>
      <c r="M395">
        <v>0.107452171693</v>
      </c>
      <c r="N395">
        <v>0.75524110411000001</v>
      </c>
    </row>
    <row r="396" spans="1:14">
      <c r="A396" t="s">
        <v>624</v>
      </c>
      <c r="B396" t="s">
        <v>625</v>
      </c>
      <c r="C396">
        <v>-0.65627292962498596</v>
      </c>
      <c r="D396">
        <v>-0.52270583172896601</v>
      </c>
      <c r="E396">
        <v>-0.66757528834831803</v>
      </c>
      <c r="F396">
        <v>-0.53740467400849001</v>
      </c>
      <c r="G396">
        <v>0.13356709789599999</v>
      </c>
      <c r="H396">
        <v>0.80377170112999996</v>
      </c>
      <c r="J396">
        <v>-1.13023587233E-2</v>
      </c>
      <c r="K396">
        <v>-7.7976427670299997E-2</v>
      </c>
      <c r="M396">
        <v>0.11886825561599999</v>
      </c>
      <c r="N396">
        <v>0.65987602551299995</v>
      </c>
    </row>
    <row r="397" spans="1:14">
      <c r="A397" t="s">
        <v>9349</v>
      </c>
      <c r="C397" t="s">
        <v>9243</v>
      </c>
      <c r="D397" t="s">
        <v>9243</v>
      </c>
      <c r="E397" t="s">
        <v>9243</v>
      </c>
      <c r="F397" t="s">
        <v>9243</v>
      </c>
      <c r="G397" t="s">
        <v>9243</v>
      </c>
      <c r="H397" t="s">
        <v>9243</v>
      </c>
      <c r="J397" t="s">
        <v>9243</v>
      </c>
      <c r="K397" t="s">
        <v>9243</v>
      </c>
      <c r="M397" t="s">
        <v>9243</v>
      </c>
      <c r="N397" t="s">
        <v>9243</v>
      </c>
    </row>
    <row r="398" spans="1:14">
      <c r="A398" t="s">
        <v>9350</v>
      </c>
      <c r="C398" t="s">
        <v>9243</v>
      </c>
      <c r="D398" t="s">
        <v>9243</v>
      </c>
      <c r="E398" t="s">
        <v>9243</v>
      </c>
      <c r="F398">
        <v>-0.328420305383612</v>
      </c>
      <c r="G398" t="s">
        <v>9243</v>
      </c>
      <c r="H398" t="s">
        <v>9243</v>
      </c>
      <c r="J398" t="s">
        <v>9243</v>
      </c>
      <c r="K398" t="s">
        <v>9243</v>
      </c>
      <c r="M398" t="s">
        <v>9243</v>
      </c>
      <c r="N398" t="s">
        <v>9243</v>
      </c>
    </row>
    <row r="399" spans="1:14">
      <c r="A399" t="s">
        <v>626</v>
      </c>
      <c r="B399" t="s">
        <v>627</v>
      </c>
      <c r="C399">
        <v>1.9997333017599801</v>
      </c>
      <c r="D399">
        <v>1.97970999075167</v>
      </c>
      <c r="E399">
        <v>2.0414459648501899</v>
      </c>
      <c r="F399">
        <v>1.9416844587586199</v>
      </c>
      <c r="G399">
        <v>-2.0023311008300002E-2</v>
      </c>
      <c r="H399">
        <v>-8.2619236143200003E-3</v>
      </c>
      <c r="J399">
        <v>4.1712663090199997E-2</v>
      </c>
      <c r="K399">
        <v>0.15022670126400001</v>
      </c>
      <c r="M399">
        <v>-5.8048843001400001E-2</v>
      </c>
      <c r="N399">
        <v>-0.134331598217</v>
      </c>
    </row>
    <row r="400" spans="1:14">
      <c r="A400" t="s">
        <v>628</v>
      </c>
      <c r="B400" t="s">
        <v>629</v>
      </c>
      <c r="C400">
        <v>-0.76226571339859195</v>
      </c>
      <c r="D400">
        <v>-0.63489859709236396</v>
      </c>
      <c r="E400">
        <v>-0.69028729017661306</v>
      </c>
      <c r="F400">
        <v>-0.57560920845232899</v>
      </c>
      <c r="G400">
        <v>0.12736711630600001</v>
      </c>
      <c r="H400">
        <v>1.13502112795</v>
      </c>
      <c r="J400">
        <v>7.1978423222000001E-2</v>
      </c>
      <c r="K400">
        <v>0.56325331073899998</v>
      </c>
      <c r="M400">
        <v>0.186656504946</v>
      </c>
      <c r="N400">
        <v>1.28975852918</v>
      </c>
    </row>
    <row r="401" spans="1:14">
      <c r="A401" t="s">
        <v>9351</v>
      </c>
      <c r="B401" t="s">
        <v>9352</v>
      </c>
      <c r="C401" t="s">
        <v>9243</v>
      </c>
      <c r="D401">
        <v>-0.13095893857897101</v>
      </c>
      <c r="E401">
        <v>-0.114839258627529</v>
      </c>
      <c r="F401">
        <v>-0.325020736230274</v>
      </c>
      <c r="G401" t="s">
        <v>9243</v>
      </c>
      <c r="H401" t="s">
        <v>9243</v>
      </c>
      <c r="J401" t="s">
        <v>9243</v>
      </c>
      <c r="K401" t="s">
        <v>9243</v>
      </c>
      <c r="M401" t="s">
        <v>9243</v>
      </c>
      <c r="N401" t="s">
        <v>9243</v>
      </c>
    </row>
    <row r="402" spans="1:14">
      <c r="A402" t="s">
        <v>630</v>
      </c>
      <c r="B402" t="s">
        <v>631</v>
      </c>
      <c r="C402">
        <v>0.31821601356579399</v>
      </c>
      <c r="D402">
        <v>0.238716560585127</v>
      </c>
      <c r="E402">
        <v>-0.21101677759082199</v>
      </c>
      <c r="F402">
        <v>0.25836600626767797</v>
      </c>
      <c r="G402">
        <v>-7.9499452980700006E-2</v>
      </c>
      <c r="H402">
        <v>-0.43693799</v>
      </c>
      <c r="J402">
        <v>-0.52923279115699995</v>
      </c>
      <c r="K402">
        <v>-2.82464284961</v>
      </c>
      <c r="L402" t="s">
        <v>10791</v>
      </c>
      <c r="M402">
        <v>-5.98500072981E-2</v>
      </c>
      <c r="N402">
        <v>-0.26031968642300002</v>
      </c>
    </row>
    <row r="403" spans="1:14">
      <c r="A403" t="s">
        <v>632</v>
      </c>
      <c r="B403" t="s">
        <v>633</v>
      </c>
      <c r="C403">
        <v>2.3107356901529701</v>
      </c>
      <c r="D403">
        <v>2.3824507919928299</v>
      </c>
      <c r="E403">
        <v>2.3624329452651098</v>
      </c>
      <c r="F403">
        <v>2.47073067003365</v>
      </c>
      <c r="G403">
        <v>7.17151018399E-2</v>
      </c>
      <c r="H403">
        <v>0.64569813242499996</v>
      </c>
      <c r="J403">
        <v>5.16972551121E-2</v>
      </c>
      <c r="K403">
        <v>0.40038754401799997</v>
      </c>
      <c r="M403">
        <v>0.159994979881</v>
      </c>
      <c r="N403">
        <v>1.10983087698</v>
      </c>
    </row>
    <row r="404" spans="1:14">
      <c r="A404" t="s">
        <v>634</v>
      </c>
      <c r="B404" t="s">
        <v>635</v>
      </c>
      <c r="C404">
        <v>2.1642906996809499</v>
      </c>
      <c r="D404">
        <v>2.1174163230859402</v>
      </c>
      <c r="E404">
        <v>2.1773356637521299</v>
      </c>
      <c r="F404">
        <v>2.1491862612308998</v>
      </c>
      <c r="G404">
        <v>-4.6874376595000003E-2</v>
      </c>
      <c r="H404">
        <v>-0.397005521375</v>
      </c>
      <c r="J404">
        <v>1.30449640712E-2</v>
      </c>
      <c r="K404">
        <v>8.9994425542199996E-2</v>
      </c>
      <c r="M404">
        <v>-1.51044384501E-2</v>
      </c>
      <c r="N404">
        <v>-7.1842983185699996E-2</v>
      </c>
    </row>
    <row r="405" spans="1:14">
      <c r="A405" t="s">
        <v>636</v>
      </c>
      <c r="B405" t="s">
        <v>637</v>
      </c>
      <c r="C405">
        <v>-0.74513673060905194</v>
      </c>
      <c r="D405">
        <v>-0.78301082980873205</v>
      </c>
      <c r="E405">
        <v>-0.66536952735212695</v>
      </c>
      <c r="F405">
        <v>-0.50997670852871202</v>
      </c>
      <c r="G405">
        <v>-3.7874099199700001E-2</v>
      </c>
      <c r="H405">
        <v>-0.194549029273</v>
      </c>
      <c r="J405">
        <v>7.9767203256899996E-2</v>
      </c>
      <c r="K405">
        <v>0.40497976159299998</v>
      </c>
      <c r="M405">
        <v>0.23516002208</v>
      </c>
      <c r="N405">
        <v>1.2586463083499999</v>
      </c>
    </row>
    <row r="406" spans="1:14">
      <c r="A406" t="s">
        <v>638</v>
      </c>
      <c r="B406" t="s">
        <v>639</v>
      </c>
      <c r="C406">
        <v>1.98617736436832</v>
      </c>
      <c r="D406">
        <v>1.8146500412469799</v>
      </c>
      <c r="E406">
        <v>2.0412128305182802</v>
      </c>
      <c r="F406">
        <v>1.8997392787942999</v>
      </c>
      <c r="G406">
        <v>-0.171527323121</v>
      </c>
      <c r="H406">
        <v>-0.97282628343699995</v>
      </c>
      <c r="J406">
        <v>5.5035466149999997E-2</v>
      </c>
      <c r="K406">
        <v>0.273823475702</v>
      </c>
      <c r="M406">
        <v>-8.6438085573999998E-2</v>
      </c>
      <c r="N406">
        <v>-0.39721803815899998</v>
      </c>
    </row>
    <row r="407" spans="1:14">
      <c r="A407" t="s">
        <v>640</v>
      </c>
      <c r="B407" t="s">
        <v>641</v>
      </c>
      <c r="C407">
        <v>-0.39626056537761201</v>
      </c>
      <c r="D407">
        <v>-0.56674771463488505</v>
      </c>
      <c r="E407">
        <v>-0.27397087777126899</v>
      </c>
      <c r="F407">
        <v>-0.42999990927073201</v>
      </c>
      <c r="G407">
        <v>-0.17048714925700001</v>
      </c>
      <c r="H407">
        <v>-0.96676923793500003</v>
      </c>
      <c r="J407">
        <v>0.12228968760599999</v>
      </c>
      <c r="K407">
        <v>0.63048317407099996</v>
      </c>
      <c r="M407">
        <v>-3.3739343893100002E-2</v>
      </c>
      <c r="N407">
        <v>-0.12587947808</v>
      </c>
    </row>
    <row r="408" spans="1:14">
      <c r="A408" t="s">
        <v>642</v>
      </c>
      <c r="B408" t="s">
        <v>643</v>
      </c>
      <c r="C408">
        <v>-0.65030660799051099</v>
      </c>
      <c r="D408">
        <v>-0.70744787491523897</v>
      </c>
      <c r="E408">
        <v>-0.72117110253095595</v>
      </c>
      <c r="F408">
        <v>-0.68936488860934197</v>
      </c>
      <c r="G408">
        <v>-5.71412669247E-2</v>
      </c>
      <c r="H408">
        <v>-0.48727764501800003</v>
      </c>
      <c r="J408">
        <v>-7.0864494540400003E-2</v>
      </c>
      <c r="K408">
        <v>-0.583831570967</v>
      </c>
      <c r="M408">
        <v>-3.9058280618799998E-2</v>
      </c>
      <c r="N408">
        <v>-0.23349759866799999</v>
      </c>
    </row>
    <row r="409" spans="1:14">
      <c r="A409" t="s">
        <v>644</v>
      </c>
      <c r="B409" t="s">
        <v>645</v>
      </c>
      <c r="C409">
        <v>-0.18105668253486501</v>
      </c>
      <c r="D409">
        <v>-0.38624651106485502</v>
      </c>
      <c r="E409">
        <v>-0.66217089793402095</v>
      </c>
      <c r="F409">
        <v>-0.53306718678857701</v>
      </c>
      <c r="G409">
        <v>-0.20518982853000001</v>
      </c>
      <c r="H409">
        <v>-1.1688467123399999</v>
      </c>
      <c r="J409">
        <v>-0.48111421539900001</v>
      </c>
      <c r="K409">
        <v>-2.5694624855499999</v>
      </c>
      <c r="M409">
        <v>-0.35201050425399999</v>
      </c>
      <c r="N409">
        <v>-1.7646138313599999</v>
      </c>
    </row>
    <row r="410" spans="1:14">
      <c r="A410" t="s">
        <v>646</v>
      </c>
      <c r="B410" t="s">
        <v>647</v>
      </c>
      <c r="C410">
        <v>-0.52935494554708196</v>
      </c>
      <c r="D410">
        <v>-0.67872403447674901</v>
      </c>
      <c r="E410">
        <v>-0.68069803849241095</v>
      </c>
      <c r="F410">
        <v>-0.70386543424078896</v>
      </c>
      <c r="G410">
        <v>-0.14936908893</v>
      </c>
      <c r="H410">
        <v>-1.2981951754400001</v>
      </c>
      <c r="J410">
        <v>-0.15134309294500001</v>
      </c>
      <c r="K410">
        <v>-0.82063443404299996</v>
      </c>
      <c r="M410">
        <v>-0.17451048869399999</v>
      </c>
      <c r="N410">
        <v>-1.1476087654</v>
      </c>
    </row>
    <row r="411" spans="1:14">
      <c r="A411" t="s">
        <v>648</v>
      </c>
      <c r="B411" t="s">
        <v>649</v>
      </c>
      <c r="C411">
        <v>-0.65102670519351702</v>
      </c>
      <c r="D411">
        <v>-0.80653518785521505</v>
      </c>
      <c r="E411">
        <v>-0.88690276816069002</v>
      </c>
      <c r="F411">
        <v>-0.84547330517013397</v>
      </c>
      <c r="G411">
        <v>-0.15550848266200001</v>
      </c>
      <c r="H411">
        <v>-0.87954683381300003</v>
      </c>
      <c r="J411">
        <v>-0.23587606296700001</v>
      </c>
      <c r="K411">
        <v>-1.2689260496100001</v>
      </c>
      <c r="M411">
        <v>-0.19444659997700001</v>
      </c>
      <c r="N411">
        <v>-0.95333899740000005</v>
      </c>
    </row>
    <row r="412" spans="1:14">
      <c r="A412" t="s">
        <v>650</v>
      </c>
      <c r="B412" t="s">
        <v>651</v>
      </c>
      <c r="C412">
        <v>0.431791113991773</v>
      </c>
      <c r="D412">
        <v>0.28821251392097402</v>
      </c>
      <c r="E412">
        <v>0.23225047347115901</v>
      </c>
      <c r="F412">
        <v>0.35776067733518102</v>
      </c>
      <c r="G412">
        <v>-0.14357860007100001</v>
      </c>
      <c r="H412">
        <v>-0.81007783042600001</v>
      </c>
      <c r="J412">
        <v>-0.19954064052100001</v>
      </c>
      <c r="K412">
        <v>-1.07623359805</v>
      </c>
      <c r="M412">
        <v>-7.4030436656600002E-2</v>
      </c>
      <c r="N412">
        <v>-0.33333276341000001</v>
      </c>
    </row>
    <row r="413" spans="1:14">
      <c r="A413" t="s">
        <v>9353</v>
      </c>
      <c r="B413" t="s">
        <v>9354</v>
      </c>
      <c r="C413" t="s">
        <v>9243</v>
      </c>
      <c r="D413">
        <v>-0.43553617910143499</v>
      </c>
      <c r="E413" t="s">
        <v>9243</v>
      </c>
      <c r="F413">
        <v>-0.23107705405315801</v>
      </c>
      <c r="G413" t="s">
        <v>9243</v>
      </c>
      <c r="H413" t="s">
        <v>9243</v>
      </c>
      <c r="J413" t="s">
        <v>9243</v>
      </c>
      <c r="K413" t="s">
        <v>9243</v>
      </c>
      <c r="M413" t="s">
        <v>9243</v>
      </c>
      <c r="N413" t="s">
        <v>9243</v>
      </c>
    </row>
    <row r="414" spans="1:14">
      <c r="A414" t="s">
        <v>652</v>
      </c>
      <c r="B414" t="s">
        <v>653</v>
      </c>
      <c r="C414">
        <v>-0.60785484937283096</v>
      </c>
      <c r="D414">
        <v>-0.61412407725404505</v>
      </c>
      <c r="E414">
        <v>-0.66339307326007702</v>
      </c>
      <c r="F414">
        <v>-0.58826963368664598</v>
      </c>
      <c r="G414">
        <v>-6.2692278812100004E-3</v>
      </c>
      <c r="H414">
        <v>-0.11080871089200001</v>
      </c>
      <c r="J414">
        <v>-5.5538223887199999E-2</v>
      </c>
      <c r="K414">
        <v>-0.62500044653800002</v>
      </c>
      <c r="M414">
        <v>1.9585215686199999E-2</v>
      </c>
      <c r="N414">
        <v>0.24890399258099999</v>
      </c>
    </row>
    <row r="415" spans="1:14">
      <c r="A415" t="s">
        <v>9355</v>
      </c>
      <c r="C415" t="s">
        <v>9243</v>
      </c>
      <c r="D415" t="s">
        <v>9243</v>
      </c>
      <c r="E415" t="s">
        <v>9243</v>
      </c>
      <c r="F415" t="s">
        <v>9243</v>
      </c>
      <c r="G415" t="s">
        <v>9243</v>
      </c>
      <c r="H415" t="s">
        <v>9243</v>
      </c>
      <c r="J415" t="s">
        <v>9243</v>
      </c>
      <c r="K415" t="s">
        <v>9243</v>
      </c>
      <c r="M415" t="s">
        <v>9243</v>
      </c>
      <c r="N415" t="s">
        <v>9243</v>
      </c>
    </row>
    <row r="416" spans="1:14">
      <c r="A416" t="s">
        <v>654</v>
      </c>
      <c r="C416">
        <v>2.3005246986104901</v>
      </c>
      <c r="D416">
        <v>2.2469681832754</v>
      </c>
      <c r="E416">
        <v>2.3108867680117702</v>
      </c>
      <c r="F416">
        <v>2.1503199610503199</v>
      </c>
      <c r="G416">
        <v>-5.3556515335100002E-2</v>
      </c>
      <c r="H416">
        <v>-0.28586944347900001</v>
      </c>
      <c r="J416">
        <v>1.03620694013E-2</v>
      </c>
      <c r="K416">
        <v>3.6913436979599999E-2</v>
      </c>
      <c r="M416">
        <v>-0.15020473756</v>
      </c>
      <c r="N416">
        <v>-0.72554374346299999</v>
      </c>
    </row>
    <row r="417" spans="1:14">
      <c r="A417" t="s">
        <v>655</v>
      </c>
      <c r="B417" t="s">
        <v>656</v>
      </c>
      <c r="C417">
        <v>-0.75949555767545496</v>
      </c>
      <c r="D417">
        <v>-0.72344830824772199</v>
      </c>
      <c r="E417">
        <v>-0.74604166151400397</v>
      </c>
      <c r="F417">
        <v>-0.703702869205038</v>
      </c>
      <c r="G417">
        <v>3.6047249427699997E-2</v>
      </c>
      <c r="H417">
        <v>0.87354665737899995</v>
      </c>
      <c r="J417">
        <v>1.3453896161500001E-2</v>
      </c>
      <c r="K417">
        <v>0.35112311792000001</v>
      </c>
      <c r="M417">
        <v>5.5792688470399997E-2</v>
      </c>
      <c r="N417">
        <v>0.80008735378399998</v>
      </c>
    </row>
    <row r="418" spans="1:14">
      <c r="A418" t="s">
        <v>9356</v>
      </c>
      <c r="C418" t="s">
        <v>9243</v>
      </c>
      <c r="D418" t="s">
        <v>9243</v>
      </c>
      <c r="E418" t="s">
        <v>9243</v>
      </c>
      <c r="F418" t="s">
        <v>9243</v>
      </c>
      <c r="G418" t="s">
        <v>9243</v>
      </c>
      <c r="H418" t="s">
        <v>9243</v>
      </c>
      <c r="J418" t="s">
        <v>9243</v>
      </c>
      <c r="K418" t="s">
        <v>9243</v>
      </c>
      <c r="M418" t="s">
        <v>9243</v>
      </c>
      <c r="N418" t="s">
        <v>9243</v>
      </c>
    </row>
    <row r="419" spans="1:14">
      <c r="A419" t="s">
        <v>657</v>
      </c>
      <c r="B419" t="s">
        <v>658</v>
      </c>
      <c r="C419">
        <v>-0.64895606961562602</v>
      </c>
      <c r="D419">
        <v>-0.63430078469057904</v>
      </c>
      <c r="E419">
        <v>-0.60491638483550803</v>
      </c>
      <c r="F419">
        <v>-0.60064979481265801</v>
      </c>
      <c r="G419">
        <v>1.4655284925E-2</v>
      </c>
      <c r="H419">
        <v>0.14399696662600001</v>
      </c>
      <c r="J419">
        <v>4.4039684780100001E-2</v>
      </c>
      <c r="K419">
        <v>0.33889423867200003</v>
      </c>
      <c r="M419">
        <v>4.8306274803000003E-2</v>
      </c>
      <c r="N419">
        <v>0.35608980505499999</v>
      </c>
    </row>
    <row r="420" spans="1:14">
      <c r="A420" t="s">
        <v>659</v>
      </c>
      <c r="B420" t="s">
        <v>660</v>
      </c>
      <c r="C420">
        <v>-0.80241837737529997</v>
      </c>
      <c r="D420">
        <v>-0.24346011828400899</v>
      </c>
      <c r="E420">
        <v>-0.61719199617867404</v>
      </c>
      <c r="F420">
        <v>-0.348258529584836</v>
      </c>
      <c r="G420">
        <v>0.55895825909100005</v>
      </c>
      <c r="H420">
        <v>2.0566801917699999</v>
      </c>
      <c r="J420">
        <v>0.185226381197</v>
      </c>
      <c r="K420">
        <v>0.66841039722899998</v>
      </c>
      <c r="M420">
        <v>0.45415984779000002</v>
      </c>
      <c r="N420">
        <v>1.65323405224</v>
      </c>
    </row>
    <row r="421" spans="1:14">
      <c r="A421" t="s">
        <v>661</v>
      </c>
      <c r="C421">
        <v>-0.66614554871819198</v>
      </c>
      <c r="D421">
        <v>-0.58654151439606494</v>
      </c>
      <c r="E421">
        <v>-0.58025194308434203</v>
      </c>
      <c r="F421">
        <v>-0.42591717583259098</v>
      </c>
      <c r="G421">
        <v>7.9604034322100004E-2</v>
      </c>
      <c r="H421">
        <v>0.489538914878</v>
      </c>
      <c r="J421">
        <v>8.5893605633799996E-2</v>
      </c>
      <c r="K421">
        <v>0.43746903552299998</v>
      </c>
      <c r="M421">
        <v>0.24022837288599999</v>
      </c>
      <c r="N421">
        <v>1.2847425483299999</v>
      </c>
    </row>
    <row r="422" spans="1:14">
      <c r="A422" t="s">
        <v>662</v>
      </c>
      <c r="B422" t="s">
        <v>663</v>
      </c>
      <c r="C422">
        <v>-0.99007198269019303</v>
      </c>
      <c r="D422">
        <v>-0.49866187219791602</v>
      </c>
      <c r="E422">
        <v>-0.75149784283940102</v>
      </c>
      <c r="F422">
        <v>-0.60899300132313505</v>
      </c>
      <c r="G422">
        <v>0.49141011049200001</v>
      </c>
      <c r="H422">
        <v>2.8875304694800001</v>
      </c>
      <c r="J422">
        <v>0.23857413985100001</v>
      </c>
      <c r="K422">
        <v>1.2471578862899999</v>
      </c>
      <c r="M422">
        <v>0.38107898136700002</v>
      </c>
      <c r="N422">
        <v>2.009962925</v>
      </c>
    </row>
    <row r="423" spans="1:14">
      <c r="A423" t="s">
        <v>664</v>
      </c>
      <c r="B423" t="s">
        <v>665</v>
      </c>
      <c r="C423">
        <v>-0.61400633334237498</v>
      </c>
      <c r="D423">
        <v>-0.53232389677902403</v>
      </c>
      <c r="E423">
        <v>-0.27863683889833801</v>
      </c>
      <c r="F423">
        <v>-5.4147730786788702E-2</v>
      </c>
      <c r="G423">
        <v>8.1682436563400004E-2</v>
      </c>
      <c r="H423">
        <v>0.35447238846599999</v>
      </c>
      <c r="J423">
        <v>0.33536949444399999</v>
      </c>
      <c r="K423">
        <v>1.21053079082</v>
      </c>
      <c r="M423">
        <v>0.55985860255599995</v>
      </c>
      <c r="N423">
        <v>2.0221138988899998</v>
      </c>
    </row>
    <row r="424" spans="1:14">
      <c r="A424" t="s">
        <v>666</v>
      </c>
      <c r="B424" t="s">
        <v>667</v>
      </c>
      <c r="C424">
        <v>2.4284326642819898</v>
      </c>
      <c r="D424">
        <v>2.54282477746548</v>
      </c>
      <c r="E424">
        <v>2.5568170236483301</v>
      </c>
      <c r="F424">
        <v>2.5823322182750799</v>
      </c>
      <c r="G424">
        <v>0.11439211318299999</v>
      </c>
      <c r="H424">
        <v>1.0209377932199999</v>
      </c>
      <c r="J424">
        <v>0.12838435936600001</v>
      </c>
      <c r="K424">
        <v>1.0162151908499999</v>
      </c>
      <c r="M424">
        <v>0.15389955399300001</v>
      </c>
      <c r="N424">
        <v>1.06869535805</v>
      </c>
    </row>
    <row r="425" spans="1:14">
      <c r="A425" t="s">
        <v>668</v>
      </c>
      <c r="B425" t="s">
        <v>669</v>
      </c>
      <c r="C425">
        <v>0.55867171708858099</v>
      </c>
      <c r="D425">
        <v>0.482803647749732</v>
      </c>
      <c r="E425">
        <v>0.47741982241327302</v>
      </c>
      <c r="F425">
        <v>0.35522003996100698</v>
      </c>
      <c r="G425">
        <v>-7.5868069338799998E-2</v>
      </c>
      <c r="H425">
        <v>-0.65193394976700003</v>
      </c>
      <c r="J425">
        <v>-8.1251894675300002E-2</v>
      </c>
      <c r="K425">
        <v>-0.66724648464699998</v>
      </c>
      <c r="M425">
        <v>-0.203451677128</v>
      </c>
      <c r="N425">
        <v>-1.3429209268</v>
      </c>
    </row>
    <row r="426" spans="1:14">
      <c r="A426" t="s">
        <v>670</v>
      </c>
      <c r="C426">
        <v>-0.12197463275261</v>
      </c>
      <c r="D426">
        <v>-0.30892932487922298</v>
      </c>
      <c r="E426">
        <v>-0.295183164709585</v>
      </c>
      <c r="F426">
        <v>-0.244082009767673</v>
      </c>
      <c r="G426">
        <v>-0.186954692127</v>
      </c>
      <c r="H426">
        <v>-0.60362394729799995</v>
      </c>
      <c r="J426">
        <v>-0.17320853195700001</v>
      </c>
      <c r="K426">
        <v>-0.62578733182099999</v>
      </c>
      <c r="M426">
        <v>-0.122107377015</v>
      </c>
      <c r="N426">
        <v>-0.35789054416999999</v>
      </c>
    </row>
    <row r="427" spans="1:14">
      <c r="A427" t="s">
        <v>671</v>
      </c>
      <c r="B427" t="s">
        <v>672</v>
      </c>
      <c r="C427">
        <v>-0.71017938469457798</v>
      </c>
      <c r="D427">
        <v>-0.41883292690351498</v>
      </c>
      <c r="E427">
        <v>-0.47159892880939203</v>
      </c>
      <c r="F427">
        <v>-0.44568217824477702</v>
      </c>
      <c r="G427">
        <v>0.29134645779099999</v>
      </c>
      <c r="H427">
        <v>1.72253806815</v>
      </c>
      <c r="J427">
        <v>0.23858045588499999</v>
      </c>
      <c r="K427">
        <v>1.24719138122</v>
      </c>
      <c r="M427">
        <v>0.26449720645000002</v>
      </c>
      <c r="N427">
        <v>1.40969942859</v>
      </c>
    </row>
    <row r="428" spans="1:14">
      <c r="A428" t="s">
        <v>673</v>
      </c>
      <c r="B428" t="s">
        <v>674</v>
      </c>
      <c r="C428">
        <v>-0.69716267145353406</v>
      </c>
      <c r="D428">
        <v>-0.86070860975813901</v>
      </c>
      <c r="E428">
        <v>-0.87412702081075899</v>
      </c>
      <c r="F428">
        <v>-0.75832772606292498</v>
      </c>
      <c r="G428">
        <v>-0.163545938305</v>
      </c>
      <c r="H428">
        <v>-0.92634981188300003</v>
      </c>
      <c r="J428">
        <v>-0.17696434935700001</v>
      </c>
      <c r="K428">
        <v>-0.95650798050300001</v>
      </c>
      <c r="M428">
        <v>-6.1165054609399999E-2</v>
      </c>
      <c r="N428">
        <v>-0.26709068384200002</v>
      </c>
    </row>
    <row r="429" spans="1:14">
      <c r="A429" t="s">
        <v>675</v>
      </c>
      <c r="B429" t="s">
        <v>676</v>
      </c>
      <c r="C429">
        <v>-0.44260468565224198</v>
      </c>
      <c r="D429">
        <v>-0.138410393219215</v>
      </c>
      <c r="E429">
        <v>-0.24006770342615799</v>
      </c>
      <c r="F429">
        <v>-9.4527559240083103E-2</v>
      </c>
      <c r="G429">
        <v>0.304194292433</v>
      </c>
      <c r="H429">
        <v>1.7973524061299999</v>
      </c>
      <c r="J429">
        <v>0.202536982226</v>
      </c>
      <c r="K429">
        <v>1.05604717993</v>
      </c>
      <c r="M429">
        <v>0.348077126412</v>
      </c>
      <c r="N429">
        <v>1.8400409208299999</v>
      </c>
    </row>
    <row r="430" spans="1:14">
      <c r="A430" t="s">
        <v>677</v>
      </c>
      <c r="B430" t="s">
        <v>678</v>
      </c>
      <c r="C430">
        <v>-0.47697813541331002</v>
      </c>
      <c r="D430">
        <v>-0.62866855475026195</v>
      </c>
      <c r="E430">
        <v>-0.63572813377132098</v>
      </c>
      <c r="F430">
        <v>-0.56936693965225005</v>
      </c>
      <c r="G430">
        <v>-0.151690419337</v>
      </c>
      <c r="H430">
        <v>-2.0069964955200001</v>
      </c>
      <c r="J430">
        <v>-0.15874999835799999</v>
      </c>
      <c r="K430">
        <v>-1.80004929759</v>
      </c>
      <c r="M430">
        <v>-9.2388804238900002E-2</v>
      </c>
      <c r="N430">
        <v>-0.72587907950099995</v>
      </c>
    </row>
    <row r="431" spans="1:14">
      <c r="A431" t="s">
        <v>679</v>
      </c>
      <c r="B431" t="s">
        <v>680</v>
      </c>
      <c r="C431">
        <v>2.1118819035959602</v>
      </c>
      <c r="D431">
        <v>2.1054493301024899</v>
      </c>
      <c r="E431">
        <v>2.16005357752366</v>
      </c>
      <c r="F431">
        <v>2.08263171892483</v>
      </c>
      <c r="G431">
        <v>-6.4325734934699997E-3</v>
      </c>
      <c r="H431">
        <v>-1.14616066477E-2</v>
      </c>
      <c r="J431">
        <v>4.8171673927699998E-2</v>
      </c>
      <c r="K431">
        <v>0.237423707619</v>
      </c>
      <c r="M431">
        <v>-2.92501846711E-2</v>
      </c>
      <c r="N431">
        <v>-0.102765415762</v>
      </c>
    </row>
    <row r="432" spans="1:14">
      <c r="A432" t="s">
        <v>681</v>
      </c>
      <c r="B432" t="s">
        <v>682</v>
      </c>
      <c r="C432">
        <v>-0.269984726744743</v>
      </c>
      <c r="D432">
        <v>-0.62522026425713095</v>
      </c>
      <c r="E432">
        <v>-0.649461398308251</v>
      </c>
      <c r="F432">
        <v>-0.47780882618584503</v>
      </c>
      <c r="G432">
        <v>-0.35523553751199999</v>
      </c>
      <c r="H432">
        <v>-2.04257918927</v>
      </c>
      <c r="J432">
        <v>-0.379476671564</v>
      </c>
      <c r="K432">
        <v>-2.0304626288500001</v>
      </c>
      <c r="M432">
        <v>-0.207824099441</v>
      </c>
      <c r="N432">
        <v>-1.0222178989899999</v>
      </c>
    </row>
    <row r="433" spans="1:14">
      <c r="A433" t="s">
        <v>683</v>
      </c>
      <c r="B433" t="s">
        <v>684</v>
      </c>
      <c r="C433">
        <v>-0.684623458355058</v>
      </c>
      <c r="D433">
        <v>-0.60896767487981995</v>
      </c>
      <c r="E433">
        <v>-0.57018655913578897</v>
      </c>
      <c r="F433">
        <v>-0.38548843026010199</v>
      </c>
      <c r="G433">
        <v>7.5655783475199995E-2</v>
      </c>
      <c r="H433">
        <v>0.33297828499299997</v>
      </c>
      <c r="J433">
        <v>0.11443689921899999</v>
      </c>
      <c r="K433">
        <v>0.41281144898599997</v>
      </c>
      <c r="M433">
        <v>0.29913502809499998</v>
      </c>
      <c r="N433">
        <v>1.1122103491299999</v>
      </c>
    </row>
    <row r="434" spans="1:14">
      <c r="A434" t="s">
        <v>685</v>
      </c>
      <c r="C434">
        <v>-0.56383938803417499</v>
      </c>
      <c r="D434">
        <v>-0.398244587361128</v>
      </c>
      <c r="E434">
        <v>-0.614169219909946</v>
      </c>
      <c r="F434">
        <v>-0.31349850080129699</v>
      </c>
      <c r="G434">
        <v>0.165594800673</v>
      </c>
      <c r="H434">
        <v>0.99027249657000005</v>
      </c>
      <c r="J434">
        <v>-5.03298318758E-2</v>
      </c>
      <c r="K434">
        <v>-0.28494524689400003</v>
      </c>
      <c r="M434">
        <v>0.25034088723300002</v>
      </c>
      <c r="N434">
        <v>1.3368104914000001</v>
      </c>
    </row>
    <row r="435" spans="1:14">
      <c r="A435" t="s">
        <v>686</v>
      </c>
      <c r="B435" t="s">
        <v>687</v>
      </c>
      <c r="C435">
        <v>-0.33895913744082601</v>
      </c>
      <c r="D435">
        <v>-0.67830937407161396</v>
      </c>
      <c r="E435">
        <v>-0.63877126826840103</v>
      </c>
      <c r="F435">
        <v>-0.43223658882318999</v>
      </c>
      <c r="G435">
        <v>-0.339350236631</v>
      </c>
      <c r="H435">
        <v>-1.1471438006000001</v>
      </c>
      <c r="J435">
        <v>-0.29981213082800001</v>
      </c>
      <c r="K435">
        <v>-1.0829138117899999</v>
      </c>
      <c r="M435">
        <v>-9.3277451382399998E-2</v>
      </c>
      <c r="N435">
        <v>-0.25727650600000002</v>
      </c>
    </row>
    <row r="436" spans="1:14">
      <c r="A436" t="s">
        <v>9357</v>
      </c>
      <c r="B436" t="s">
        <v>9358</v>
      </c>
      <c r="C436" t="s">
        <v>9243</v>
      </c>
      <c r="D436" t="s">
        <v>9243</v>
      </c>
      <c r="E436" t="s">
        <v>9243</v>
      </c>
      <c r="F436" t="s">
        <v>9243</v>
      </c>
      <c r="G436" t="s">
        <v>9243</v>
      </c>
      <c r="H436" t="s">
        <v>9243</v>
      </c>
      <c r="J436" t="s">
        <v>9243</v>
      </c>
      <c r="K436" t="s">
        <v>9243</v>
      </c>
      <c r="M436" t="s">
        <v>9243</v>
      </c>
      <c r="N436" t="s">
        <v>9243</v>
      </c>
    </row>
    <row r="437" spans="1:14">
      <c r="A437" t="s">
        <v>688</v>
      </c>
      <c r="C437">
        <v>2.2086535735113801</v>
      </c>
      <c r="D437">
        <v>2.11861495819472</v>
      </c>
      <c r="E437">
        <v>2.0671065930538499</v>
      </c>
      <c r="F437">
        <v>2.1009185947696398</v>
      </c>
      <c r="G437">
        <v>-9.0038615316700002E-2</v>
      </c>
      <c r="H437">
        <v>-0.49830867813899998</v>
      </c>
      <c r="J437">
        <v>-0.14154698045799999</v>
      </c>
      <c r="K437">
        <v>-0.76868411108300005</v>
      </c>
      <c r="M437">
        <v>-0.107734978742</v>
      </c>
      <c r="N437">
        <v>-0.50687280679299995</v>
      </c>
    </row>
    <row r="438" spans="1:14">
      <c r="A438" t="s">
        <v>689</v>
      </c>
      <c r="C438">
        <v>-0.68524029711685697</v>
      </c>
      <c r="D438">
        <v>-0.49530619592407099</v>
      </c>
      <c r="E438">
        <v>-0.31813922870294198</v>
      </c>
      <c r="F438">
        <v>-0.49934028524941299</v>
      </c>
      <c r="G438">
        <v>0.189934101193</v>
      </c>
      <c r="H438">
        <v>1.1320028897500001</v>
      </c>
      <c r="J438">
        <v>0.36710106841399998</v>
      </c>
      <c r="K438">
        <v>1.9287563730699999</v>
      </c>
      <c r="M438">
        <v>0.185900011867</v>
      </c>
      <c r="N438">
        <v>1.0050133028099999</v>
      </c>
    </row>
    <row r="439" spans="1:14">
      <c r="A439" t="s">
        <v>690</v>
      </c>
      <c r="B439" t="s">
        <v>691</v>
      </c>
      <c r="C439">
        <v>2.23374051781204</v>
      </c>
      <c r="D439">
        <v>2.2075736389571099</v>
      </c>
      <c r="E439">
        <v>2.2065492389696999</v>
      </c>
      <c r="F439">
        <v>2.2077911814707201</v>
      </c>
      <c r="G439">
        <v>-2.6166878854899999E-2</v>
      </c>
      <c r="H439">
        <v>-0.21493385836100001</v>
      </c>
      <c r="J439">
        <v>-2.71912788423E-2</v>
      </c>
      <c r="K439">
        <v>-0.233118450236</v>
      </c>
      <c r="M439">
        <v>-2.5949336341299999E-2</v>
      </c>
      <c r="N439">
        <v>-0.145030732616</v>
      </c>
    </row>
    <row r="440" spans="1:14">
      <c r="A440" t="s">
        <v>692</v>
      </c>
      <c r="B440" t="s">
        <v>693</v>
      </c>
      <c r="C440">
        <v>-0.43211719673275301</v>
      </c>
      <c r="D440">
        <v>-0.52939687606061903</v>
      </c>
      <c r="E440">
        <v>-0.49598319687678699</v>
      </c>
      <c r="F440">
        <v>-0.48873032675454098</v>
      </c>
      <c r="G440">
        <v>-9.7279679327900007E-2</v>
      </c>
      <c r="H440">
        <v>-0.84019655336300003</v>
      </c>
      <c r="J440">
        <v>-6.3866000143999999E-2</v>
      </c>
      <c r="K440">
        <v>-0.52763090493099996</v>
      </c>
      <c r="M440">
        <v>-5.6613130021799997E-2</v>
      </c>
      <c r="N440">
        <v>-0.35196804737800003</v>
      </c>
    </row>
    <row r="441" spans="1:14">
      <c r="A441" t="s">
        <v>694</v>
      </c>
      <c r="B441" t="s">
        <v>695</v>
      </c>
      <c r="C441">
        <v>-0.84259252912233595</v>
      </c>
      <c r="D441">
        <v>-0.812828203050322</v>
      </c>
      <c r="E441">
        <v>-0.76758426910878597</v>
      </c>
      <c r="F441">
        <v>-0.89880744542723001</v>
      </c>
      <c r="G441">
        <v>2.9764326072E-2</v>
      </c>
      <c r="H441">
        <v>0.35904292598999998</v>
      </c>
      <c r="J441">
        <v>7.5008260013600003E-2</v>
      </c>
      <c r="K441">
        <v>0.86124951577200004</v>
      </c>
      <c r="M441">
        <v>-5.6214916304899998E-2</v>
      </c>
      <c r="N441">
        <v>-0.41096948142500001</v>
      </c>
    </row>
    <row r="442" spans="1:14">
      <c r="A442" t="s">
        <v>696</v>
      </c>
      <c r="B442" t="s">
        <v>697</v>
      </c>
      <c r="C442">
        <v>-0.34913596426135102</v>
      </c>
      <c r="D442">
        <v>-0.69048537082881301</v>
      </c>
      <c r="E442">
        <v>-0.28572083265314402</v>
      </c>
      <c r="F442">
        <v>-0.43896875448557798</v>
      </c>
      <c r="G442">
        <v>-0.34134940656700002</v>
      </c>
      <c r="H442">
        <v>-1.9617187390199999</v>
      </c>
      <c r="J442">
        <v>6.3415131608200004E-2</v>
      </c>
      <c r="K442">
        <v>0.31826215761799997</v>
      </c>
      <c r="M442">
        <v>-8.9832790224200001E-2</v>
      </c>
      <c r="N442">
        <v>-0.41469690468100001</v>
      </c>
    </row>
    <row r="443" spans="1:14">
      <c r="A443" t="s">
        <v>698</v>
      </c>
      <c r="B443" t="s">
        <v>699</v>
      </c>
      <c r="C443">
        <v>-0.41407221974737501</v>
      </c>
      <c r="D443">
        <v>-0.36986904360317002</v>
      </c>
      <c r="E443">
        <v>-0.45688717452196997</v>
      </c>
      <c r="F443">
        <v>-0.547676959458129</v>
      </c>
      <c r="G443">
        <v>4.4203176144200003E-2</v>
      </c>
      <c r="H443">
        <v>0.40379821158399998</v>
      </c>
      <c r="J443">
        <v>-4.2814954774599998E-2</v>
      </c>
      <c r="K443">
        <v>-0.35858272063399999</v>
      </c>
      <c r="M443">
        <v>-0.13360473971100001</v>
      </c>
      <c r="N443">
        <v>-0.87155271241499999</v>
      </c>
    </row>
    <row r="444" spans="1:14">
      <c r="A444" t="s">
        <v>700</v>
      </c>
      <c r="B444" t="s">
        <v>701</v>
      </c>
      <c r="C444">
        <v>-0.573307894790683</v>
      </c>
      <c r="D444">
        <v>-0.61012853697879499</v>
      </c>
      <c r="E444">
        <v>-0.67950988750047803</v>
      </c>
      <c r="F444">
        <v>-0.64457037982066401</v>
      </c>
      <c r="G444">
        <v>-3.6820642188100002E-2</v>
      </c>
      <c r="H444">
        <v>-0.50917718822299995</v>
      </c>
      <c r="J444">
        <v>-0.10620199271</v>
      </c>
      <c r="K444">
        <v>-1.2017990109500001</v>
      </c>
      <c r="M444">
        <v>-7.1262485030000003E-2</v>
      </c>
      <c r="N444">
        <v>-0.54196518274100003</v>
      </c>
    </row>
    <row r="445" spans="1:14">
      <c r="A445" t="s">
        <v>702</v>
      </c>
      <c r="B445" t="s">
        <v>703</v>
      </c>
      <c r="C445">
        <v>-0.59378225859431899</v>
      </c>
      <c r="D445">
        <v>-0.57507647687756602</v>
      </c>
      <c r="E445">
        <v>-0.59271333079459199</v>
      </c>
      <c r="F445">
        <v>-0.64195969122459295</v>
      </c>
      <c r="G445">
        <v>1.8705781716799999E-2</v>
      </c>
      <c r="H445">
        <v>0.54565926741299997</v>
      </c>
      <c r="J445">
        <v>1.06892779973E-3</v>
      </c>
      <c r="K445">
        <v>0.14731448952000001</v>
      </c>
      <c r="M445">
        <v>-4.8177432630299999E-2</v>
      </c>
      <c r="N445">
        <v>-0.31261140035099999</v>
      </c>
    </row>
    <row r="446" spans="1:14">
      <c r="A446" t="s">
        <v>9359</v>
      </c>
      <c r="B446" t="s">
        <v>9360</v>
      </c>
      <c r="C446" t="s">
        <v>9243</v>
      </c>
      <c r="D446" t="s">
        <v>9243</v>
      </c>
      <c r="E446" t="s">
        <v>9243</v>
      </c>
      <c r="F446" t="s">
        <v>9243</v>
      </c>
      <c r="G446" t="s">
        <v>9243</v>
      </c>
      <c r="H446" t="s">
        <v>9243</v>
      </c>
      <c r="J446" t="s">
        <v>9243</v>
      </c>
      <c r="K446" t="s">
        <v>9243</v>
      </c>
      <c r="M446" t="s">
        <v>9243</v>
      </c>
      <c r="N446" t="s">
        <v>9243</v>
      </c>
    </row>
    <row r="447" spans="1:14">
      <c r="A447" t="s">
        <v>704</v>
      </c>
      <c r="B447" t="s">
        <v>705</v>
      </c>
      <c r="C447">
        <v>-0.41421552887354801</v>
      </c>
      <c r="D447">
        <v>-0.47969292797896301</v>
      </c>
      <c r="E447">
        <v>-0.53037125190839995</v>
      </c>
      <c r="F447">
        <v>-0.67115469555877405</v>
      </c>
      <c r="G447">
        <v>-6.54773991054E-2</v>
      </c>
      <c r="H447">
        <v>-0.35528604575599998</v>
      </c>
      <c r="J447">
        <v>-0.11615572303500001</v>
      </c>
      <c r="K447">
        <v>-0.63403028538299999</v>
      </c>
      <c r="M447">
        <v>-0.256939166685</v>
      </c>
      <c r="N447">
        <v>-1.2751046131499999</v>
      </c>
    </row>
    <row r="448" spans="1:14">
      <c r="A448" t="s">
        <v>706</v>
      </c>
      <c r="B448" t="s">
        <v>707</v>
      </c>
      <c r="C448">
        <v>-0.45362181252448602</v>
      </c>
      <c r="D448">
        <v>-0.43211104020760999</v>
      </c>
      <c r="E448">
        <v>-0.40382061714418699</v>
      </c>
      <c r="F448">
        <v>-0.563812316007266</v>
      </c>
      <c r="G448">
        <v>2.15107723169E-2</v>
      </c>
      <c r="H448">
        <v>0.20427416698500001</v>
      </c>
      <c r="J448">
        <v>4.9801195380299999E-2</v>
      </c>
      <c r="K448">
        <v>0.38516143769599998</v>
      </c>
      <c r="M448">
        <v>-0.110190503483</v>
      </c>
      <c r="N448">
        <v>-0.71353967519200001</v>
      </c>
    </row>
    <row r="449" spans="1:14">
      <c r="A449" t="s">
        <v>708</v>
      </c>
      <c r="B449" t="s">
        <v>709</v>
      </c>
      <c r="C449">
        <v>-0.129192374713617</v>
      </c>
      <c r="D449">
        <v>-0.46166676617395702</v>
      </c>
      <c r="E449">
        <v>-0.181548526406454</v>
      </c>
      <c r="F449">
        <v>-0.38665234016418998</v>
      </c>
      <c r="G449">
        <v>-0.33247439146000002</v>
      </c>
      <c r="H449">
        <v>-1.9100385611299999</v>
      </c>
      <c r="J449">
        <v>-5.2356151692800001E-2</v>
      </c>
      <c r="K449">
        <v>-0.29569113910900002</v>
      </c>
      <c r="M449">
        <v>-0.25745996545099997</v>
      </c>
      <c r="N449">
        <v>-1.2777861342400001</v>
      </c>
    </row>
    <row r="450" spans="1:14">
      <c r="A450" t="s">
        <v>710</v>
      </c>
      <c r="B450" t="s">
        <v>711</v>
      </c>
      <c r="C450">
        <v>-0.227592985151786</v>
      </c>
      <c r="D450">
        <v>-0.493346918642384</v>
      </c>
      <c r="E450">
        <v>-0.37102866451377903</v>
      </c>
      <c r="F450">
        <v>-0.37280298274303297</v>
      </c>
      <c r="G450">
        <v>-0.26575393349100002</v>
      </c>
      <c r="H450">
        <v>-1.5215180802799999</v>
      </c>
      <c r="J450">
        <v>-0.143435679362</v>
      </c>
      <c r="K450">
        <v>-0.77870017798500002</v>
      </c>
      <c r="M450">
        <v>-0.14520999759100001</v>
      </c>
      <c r="N450">
        <v>-0.69982651553899999</v>
      </c>
    </row>
    <row r="451" spans="1:14">
      <c r="A451" t="s">
        <v>712</v>
      </c>
      <c r="C451">
        <v>0.92089711676889197</v>
      </c>
      <c r="D451">
        <v>0.78303511340551002</v>
      </c>
      <c r="E451">
        <v>0.65203254460557303</v>
      </c>
      <c r="F451">
        <v>0.67256898818371502</v>
      </c>
      <c r="G451">
        <v>-0.137862003363</v>
      </c>
      <c r="H451">
        <v>-0.42853450435200002</v>
      </c>
      <c r="J451">
        <v>-0.26886457216300003</v>
      </c>
      <c r="K451">
        <v>-0.97117173903599996</v>
      </c>
      <c r="M451">
        <v>-0.248328128585</v>
      </c>
      <c r="N451">
        <v>-0.79839044965399997</v>
      </c>
    </row>
    <row r="452" spans="1:14">
      <c r="A452" t="s">
        <v>713</v>
      </c>
      <c r="B452" t="s">
        <v>714</v>
      </c>
      <c r="C452">
        <v>-0.48649526392085402</v>
      </c>
      <c r="D452">
        <v>-0.53411671761260304</v>
      </c>
      <c r="E452">
        <v>-0.78913168627863794</v>
      </c>
      <c r="F452">
        <v>-0.17544609371765199</v>
      </c>
      <c r="G452">
        <v>-4.7621453691699997E-2</v>
      </c>
      <c r="H452">
        <v>-0.25130893424799999</v>
      </c>
      <c r="J452">
        <v>-0.30263642235799998</v>
      </c>
      <c r="K452">
        <v>-1.62296671988</v>
      </c>
      <c r="M452">
        <v>0.31104917020299999</v>
      </c>
      <c r="N452">
        <v>1.6493890760200001</v>
      </c>
    </row>
    <row r="453" spans="1:14">
      <c r="A453" t="s">
        <v>715</v>
      </c>
      <c r="B453" t="s">
        <v>716</v>
      </c>
      <c r="C453">
        <v>-0.44442543001572798</v>
      </c>
      <c r="D453">
        <v>-0.71812908154814303</v>
      </c>
      <c r="E453">
        <v>-0.34725651081399</v>
      </c>
      <c r="F453">
        <v>-0.39513680666796103</v>
      </c>
      <c r="G453">
        <v>-0.27370365153199999</v>
      </c>
      <c r="H453">
        <v>-2.3914127562099998</v>
      </c>
      <c r="J453">
        <v>9.7168919201699996E-2</v>
      </c>
      <c r="K453">
        <v>0.76554291356799997</v>
      </c>
      <c r="M453">
        <v>4.9288623347800001E-2</v>
      </c>
      <c r="N453">
        <v>0.36271927080600003</v>
      </c>
    </row>
    <row r="454" spans="1:14">
      <c r="A454" t="s">
        <v>717</v>
      </c>
      <c r="B454" t="s">
        <v>718</v>
      </c>
      <c r="C454">
        <v>-0.52202011799567205</v>
      </c>
      <c r="D454">
        <v>-0.39448431575061998</v>
      </c>
      <c r="E454">
        <v>-0.370333588642353</v>
      </c>
      <c r="F454">
        <v>-0.26840093745987198</v>
      </c>
      <c r="G454">
        <v>0.127535802245</v>
      </c>
      <c r="H454">
        <v>0.518008761328</v>
      </c>
      <c r="J454">
        <v>0.151686529353</v>
      </c>
      <c r="K454">
        <v>0.54730835472299999</v>
      </c>
      <c r="M454">
        <v>0.25361918053600002</v>
      </c>
      <c r="N454">
        <v>0.95336383381400003</v>
      </c>
    </row>
    <row r="455" spans="1:14">
      <c r="A455" t="s">
        <v>719</v>
      </c>
      <c r="B455" t="s">
        <v>720</v>
      </c>
      <c r="C455">
        <v>-0.58908525044755899</v>
      </c>
      <c r="D455">
        <v>-0.77083571392293304</v>
      </c>
      <c r="E455">
        <v>-0.40055292723576402</v>
      </c>
      <c r="F455">
        <v>-0.46543163095465401</v>
      </c>
      <c r="G455">
        <v>-0.18175046347500001</v>
      </c>
      <c r="H455">
        <v>-0.58506302675199995</v>
      </c>
      <c r="J455">
        <v>0.188532323212</v>
      </c>
      <c r="K455">
        <v>0.68034713243900002</v>
      </c>
      <c r="M455">
        <v>0.12365361949299999</v>
      </c>
      <c r="N455">
        <v>0.49979485531099999</v>
      </c>
    </row>
    <row r="456" spans="1:14">
      <c r="A456" t="s">
        <v>721</v>
      </c>
      <c r="C456">
        <v>4.7614468417279503E-2</v>
      </c>
      <c r="D456">
        <v>-0.15417884035009299</v>
      </c>
      <c r="E456">
        <v>-0.32058095262763597</v>
      </c>
      <c r="F456">
        <v>-0.30654145814606398</v>
      </c>
      <c r="G456">
        <v>-0.201793308767</v>
      </c>
      <c r="H456">
        <v>-0.65654598492100003</v>
      </c>
      <c r="J456">
        <v>-0.36819542104500003</v>
      </c>
      <c r="K456">
        <v>-1.32982474501</v>
      </c>
      <c r="M456">
        <v>-0.35415592656299999</v>
      </c>
      <c r="N456">
        <v>-1.1677206463700001</v>
      </c>
    </row>
    <row r="457" spans="1:14">
      <c r="A457" t="s">
        <v>722</v>
      </c>
      <c r="B457" t="s">
        <v>723</v>
      </c>
      <c r="C457">
        <v>-0.42319653105621302</v>
      </c>
      <c r="D457">
        <v>-0.51989393821173802</v>
      </c>
      <c r="E457">
        <v>-0.47384786508278798</v>
      </c>
      <c r="F457">
        <v>-0.62055234041952301</v>
      </c>
      <c r="G457">
        <v>-9.6697407155500001E-2</v>
      </c>
      <c r="H457">
        <v>-0.83507689747500002</v>
      </c>
      <c r="J457">
        <v>-5.0651334026599999E-2</v>
      </c>
      <c r="K457">
        <v>-0.42151193202300002</v>
      </c>
      <c r="M457">
        <v>-0.19735580936300001</v>
      </c>
      <c r="N457">
        <v>-1.3017824258199999</v>
      </c>
    </row>
    <row r="458" spans="1:14">
      <c r="A458" t="s">
        <v>724</v>
      </c>
      <c r="B458" t="s">
        <v>725</v>
      </c>
      <c r="C458">
        <v>-0.366463396324264</v>
      </c>
      <c r="D458">
        <v>-0.28204393802373701</v>
      </c>
      <c r="E458">
        <v>-0.22218326583595099</v>
      </c>
      <c r="F458">
        <v>-0.28861807727419803</v>
      </c>
      <c r="G458">
        <v>8.4419458300500003E-2</v>
      </c>
      <c r="H458">
        <v>0.75740179345400005</v>
      </c>
      <c r="J458">
        <v>0.14428013048800001</v>
      </c>
      <c r="K458">
        <v>1.1438644927699999</v>
      </c>
      <c r="M458">
        <v>7.7845319050100004E-2</v>
      </c>
      <c r="N458">
        <v>0.55543664911500001</v>
      </c>
    </row>
    <row r="459" spans="1:14">
      <c r="A459" t="s">
        <v>726</v>
      </c>
      <c r="B459" t="s">
        <v>727</v>
      </c>
      <c r="C459">
        <v>0.14179790053692401</v>
      </c>
      <c r="D459">
        <v>-1.2341350301109199E-2</v>
      </c>
      <c r="E459">
        <v>-8.2909070344533695E-2</v>
      </c>
      <c r="F459">
        <v>-6.3158447089929999E-3</v>
      </c>
      <c r="G459">
        <v>-0.15413925083800001</v>
      </c>
      <c r="H459">
        <v>-0.48658742964200002</v>
      </c>
      <c r="J459">
        <v>-0.224706970881</v>
      </c>
      <c r="K459">
        <v>-0.81173228377700002</v>
      </c>
      <c r="M459">
        <v>-0.14811374524599999</v>
      </c>
      <c r="N459">
        <v>-0.448650602284</v>
      </c>
    </row>
    <row r="460" spans="1:14">
      <c r="A460" t="s">
        <v>728</v>
      </c>
      <c r="B460" t="s">
        <v>729</v>
      </c>
      <c r="C460">
        <v>-0.74793424286467203</v>
      </c>
      <c r="D460">
        <v>-0.79831116496405596</v>
      </c>
      <c r="E460">
        <v>-0.75529442708543204</v>
      </c>
      <c r="F460">
        <v>-0.71927761200613005</v>
      </c>
      <c r="G460">
        <v>-5.03769220994E-2</v>
      </c>
      <c r="H460">
        <v>-0.76053625326399998</v>
      </c>
      <c r="J460">
        <v>-7.3601842207600002E-3</v>
      </c>
      <c r="K460">
        <v>8.6039406234799994E-3</v>
      </c>
      <c r="M460">
        <v>2.8656630858499999E-2</v>
      </c>
      <c r="N460">
        <v>0.50967452000799995</v>
      </c>
    </row>
    <row r="461" spans="1:14">
      <c r="A461" t="s">
        <v>730</v>
      </c>
      <c r="B461" t="s">
        <v>731</v>
      </c>
      <c r="C461">
        <v>-0.35576090785473902</v>
      </c>
      <c r="D461">
        <v>-0.53126533994562197</v>
      </c>
      <c r="E461">
        <v>-0.50943281431013998</v>
      </c>
      <c r="F461">
        <v>-0.44577102533121699</v>
      </c>
      <c r="G461">
        <v>-0.175504432091</v>
      </c>
      <c r="H461">
        <v>-0.99598542137199997</v>
      </c>
      <c r="J461">
        <v>-0.15367190645500001</v>
      </c>
      <c r="K461">
        <v>-0.83298449781700001</v>
      </c>
      <c r="M461">
        <v>-9.0010117476500007E-2</v>
      </c>
      <c r="N461">
        <v>-0.41560993826999998</v>
      </c>
    </row>
    <row r="462" spans="1:14">
      <c r="A462" t="s">
        <v>732</v>
      </c>
      <c r="B462" t="s">
        <v>733</v>
      </c>
      <c r="C462">
        <v>-0.50274514110269497</v>
      </c>
      <c r="D462">
        <v>-0.47790325806880501</v>
      </c>
      <c r="E462">
        <v>-0.34484920582723799</v>
      </c>
      <c r="F462">
        <v>-0.42133231498162699</v>
      </c>
      <c r="G462">
        <v>2.4841883033899999E-2</v>
      </c>
      <c r="H462">
        <v>0.233563117081</v>
      </c>
      <c r="J462">
        <v>0.15789593527500001</v>
      </c>
      <c r="K462">
        <v>1.25320476717</v>
      </c>
      <c r="M462">
        <v>8.1412826121099999E-2</v>
      </c>
      <c r="N462">
        <v>0.57951228507100006</v>
      </c>
    </row>
    <row r="463" spans="1:14">
      <c r="A463" t="s">
        <v>734</v>
      </c>
      <c r="B463" t="s">
        <v>735</v>
      </c>
      <c r="C463">
        <v>-0.65387123381892198</v>
      </c>
      <c r="D463">
        <v>-0.53575426046115304</v>
      </c>
      <c r="E463">
        <v>-0.64594888892265001</v>
      </c>
      <c r="F463">
        <v>-0.72692626896248902</v>
      </c>
      <c r="G463">
        <v>0.118116973358</v>
      </c>
      <c r="H463">
        <v>1.0536888042200001</v>
      </c>
      <c r="J463">
        <v>7.9223448962700005E-3</v>
      </c>
      <c r="K463">
        <v>4.8857776261199998E-2</v>
      </c>
      <c r="M463">
        <v>-7.3055035143599997E-2</v>
      </c>
      <c r="N463">
        <v>-0.462927693498</v>
      </c>
    </row>
    <row r="464" spans="1:14">
      <c r="A464" t="s">
        <v>736</v>
      </c>
      <c r="B464" t="s">
        <v>737</v>
      </c>
      <c r="C464">
        <v>-0.173966286722465</v>
      </c>
      <c r="D464">
        <v>-0.27355946567984102</v>
      </c>
      <c r="E464">
        <v>-0.44575276478014603</v>
      </c>
      <c r="F464">
        <v>-0.34835635613508897</v>
      </c>
      <c r="G464">
        <v>-9.9593178957399997E-2</v>
      </c>
      <c r="H464">
        <v>-0.55394594102600003</v>
      </c>
      <c r="J464">
        <v>-0.27178647805799999</v>
      </c>
      <c r="K464">
        <v>-1.4593646204099999</v>
      </c>
      <c r="M464">
        <v>-0.174390069413</v>
      </c>
      <c r="N464">
        <v>-0.85007068491600002</v>
      </c>
    </row>
    <row r="465" spans="1:15">
      <c r="A465" t="s">
        <v>738</v>
      </c>
      <c r="B465" t="s">
        <v>739</v>
      </c>
      <c r="C465">
        <v>-0.58198511127776997</v>
      </c>
      <c r="D465">
        <v>-0.45403607535382001</v>
      </c>
      <c r="E465">
        <v>-0.40136487442698998</v>
      </c>
      <c r="F465">
        <v>-0.43008573448632298</v>
      </c>
      <c r="G465">
        <v>0.127949035924</v>
      </c>
      <c r="H465">
        <v>0.77105711545099997</v>
      </c>
      <c r="J465">
        <v>0.18062023685100001</v>
      </c>
      <c r="K465">
        <v>0.93981923727500005</v>
      </c>
      <c r="M465">
        <v>0.15189937679099999</v>
      </c>
      <c r="N465">
        <v>0.82994871741300003</v>
      </c>
    </row>
    <row r="466" spans="1:15">
      <c r="A466" t="s">
        <v>9361</v>
      </c>
      <c r="B466" t="s">
        <v>9362</v>
      </c>
      <c r="C466" t="s">
        <v>9243</v>
      </c>
      <c r="D466" t="s">
        <v>9243</v>
      </c>
      <c r="E466" t="s">
        <v>9243</v>
      </c>
      <c r="F466" t="s">
        <v>9243</v>
      </c>
      <c r="G466" t="s">
        <v>9243</v>
      </c>
      <c r="H466" t="s">
        <v>9243</v>
      </c>
      <c r="J466" t="s">
        <v>9243</v>
      </c>
      <c r="K466" t="s">
        <v>9243</v>
      </c>
      <c r="M466" t="s">
        <v>9243</v>
      </c>
      <c r="N466" t="s">
        <v>9243</v>
      </c>
    </row>
    <row r="467" spans="1:15">
      <c r="A467" t="s">
        <v>740</v>
      </c>
      <c r="B467" t="s">
        <v>741</v>
      </c>
      <c r="C467">
        <v>-0.58318689856011896</v>
      </c>
      <c r="D467">
        <v>-0.51862134397715798</v>
      </c>
      <c r="E467">
        <v>-0.22204277026552499</v>
      </c>
      <c r="F467">
        <v>-0.45486082963781599</v>
      </c>
      <c r="G467">
        <v>6.4565554583000007E-2</v>
      </c>
      <c r="H467">
        <v>0.40196821231800001</v>
      </c>
      <c r="J467">
        <v>0.36114412829499998</v>
      </c>
      <c r="K467">
        <v>1.8971657841</v>
      </c>
      <c r="M467">
        <v>0.12832606892199999</v>
      </c>
      <c r="N467">
        <v>0.708573003127</v>
      </c>
    </row>
    <row r="468" spans="1:15">
      <c r="A468" t="s">
        <v>742</v>
      </c>
      <c r="B468" t="s">
        <v>743</v>
      </c>
      <c r="C468">
        <v>-0.52775184992694402</v>
      </c>
      <c r="D468">
        <v>-0.80667032625766899</v>
      </c>
      <c r="E468">
        <v>-0.61312005622841703</v>
      </c>
      <c r="F468">
        <v>-0.38080871045978598</v>
      </c>
      <c r="G468">
        <v>-0.27891847633099998</v>
      </c>
      <c r="H468">
        <v>-1.5981766445300001</v>
      </c>
      <c r="J468">
        <v>-8.5368206301499994E-2</v>
      </c>
      <c r="K468">
        <v>-0.47075924909900002</v>
      </c>
      <c r="M468">
        <v>0.14694313946699999</v>
      </c>
      <c r="N468">
        <v>0.80442973430099995</v>
      </c>
    </row>
    <row r="469" spans="1:15">
      <c r="A469" t="s">
        <v>744</v>
      </c>
      <c r="B469" t="s">
        <v>745</v>
      </c>
      <c r="C469">
        <v>-0.44755659753577698</v>
      </c>
      <c r="D469">
        <v>-0.35501888686037503</v>
      </c>
      <c r="E469">
        <v>-0.34844466593030099</v>
      </c>
      <c r="F469">
        <v>-0.488209752664027</v>
      </c>
      <c r="G469">
        <v>9.2537710675399995E-2</v>
      </c>
      <c r="H469">
        <v>0.828781915245</v>
      </c>
      <c r="J469">
        <v>9.9111931605499998E-2</v>
      </c>
      <c r="K469">
        <v>0.78114606833599998</v>
      </c>
      <c r="M469">
        <v>-4.0653155128200003E-2</v>
      </c>
      <c r="N469">
        <v>-0.24426074988800001</v>
      </c>
    </row>
    <row r="470" spans="1:15">
      <c r="A470" t="s">
        <v>746</v>
      </c>
      <c r="B470" t="s">
        <v>747</v>
      </c>
      <c r="C470">
        <v>-0.525799463574118</v>
      </c>
      <c r="D470">
        <v>-0.47674280461412899</v>
      </c>
      <c r="E470">
        <v>-0.27074312487593799</v>
      </c>
      <c r="F470">
        <v>-0.42331713727160802</v>
      </c>
      <c r="G470">
        <v>4.9056658959999999E-2</v>
      </c>
      <c r="H470">
        <v>0.23811230776600001</v>
      </c>
      <c r="J470">
        <v>0.25505633869799998</v>
      </c>
      <c r="K470">
        <v>0.92054479904499997</v>
      </c>
      <c r="M470">
        <v>0.102482326303</v>
      </c>
      <c r="N470">
        <v>0.42590880619999999</v>
      </c>
    </row>
    <row r="471" spans="1:15">
      <c r="A471" t="s">
        <v>748</v>
      </c>
      <c r="B471" t="s">
        <v>749</v>
      </c>
      <c r="C471">
        <v>-0.14713683926502599</v>
      </c>
      <c r="D471">
        <v>-9.6437281716777901E-2</v>
      </c>
      <c r="E471">
        <v>-2.54046515626015E-2</v>
      </c>
      <c r="F471">
        <v>-0.31184893671587</v>
      </c>
      <c r="G471">
        <v>5.0699557548199999E-2</v>
      </c>
      <c r="H471">
        <v>0.46091795539199998</v>
      </c>
      <c r="J471">
        <v>0.12173218770200001</v>
      </c>
      <c r="K471">
        <v>0.962795632736</v>
      </c>
      <c r="M471">
        <v>-0.16471209745099999</v>
      </c>
      <c r="N471">
        <v>-1.0814834583299999</v>
      </c>
    </row>
    <row r="472" spans="1:15">
      <c r="A472" t="s">
        <v>750</v>
      </c>
      <c r="B472" t="s">
        <v>751</v>
      </c>
      <c r="C472">
        <v>0.30690224193996302</v>
      </c>
      <c r="D472">
        <v>0.34303541486899602</v>
      </c>
      <c r="E472">
        <v>6.9339782639866704E-2</v>
      </c>
      <c r="F472">
        <v>-0.161833052743452</v>
      </c>
      <c r="G472">
        <v>3.6133172929E-2</v>
      </c>
      <c r="H472">
        <v>0.236403362674</v>
      </c>
      <c r="J472">
        <v>-0.2375624593</v>
      </c>
      <c r="K472">
        <v>-1.2778692742</v>
      </c>
      <c r="M472">
        <v>-0.46873529468300001</v>
      </c>
      <c r="N472">
        <v>-2.36561369494</v>
      </c>
      <c r="O472" t="s">
        <v>10791</v>
      </c>
    </row>
    <row r="473" spans="1:15">
      <c r="A473" t="s">
        <v>752</v>
      </c>
      <c r="B473" t="s">
        <v>753</v>
      </c>
      <c r="C473">
        <v>-0.34933800300012802</v>
      </c>
      <c r="D473">
        <v>-0.76918126500517003</v>
      </c>
      <c r="E473">
        <v>-0.29174640733006202</v>
      </c>
      <c r="F473">
        <v>-0.57745638792299203</v>
      </c>
      <c r="G473">
        <v>-0.419843262005</v>
      </c>
      <c r="H473">
        <v>-1.43422277975</v>
      </c>
      <c r="J473">
        <v>5.7591595670099999E-2</v>
      </c>
      <c r="K473">
        <v>0.207560620842</v>
      </c>
      <c r="M473">
        <v>-0.22811838492299999</v>
      </c>
      <c r="N473">
        <v>-0.72786012827299995</v>
      </c>
    </row>
    <row r="474" spans="1:15">
      <c r="A474" t="s">
        <v>754</v>
      </c>
      <c r="B474" t="s">
        <v>755</v>
      </c>
      <c r="C474">
        <v>-0.66745509458837404</v>
      </c>
      <c r="D474">
        <v>-0.55321154227701197</v>
      </c>
      <c r="E474">
        <v>-0.67427788943662503</v>
      </c>
      <c r="F474">
        <v>-0.80675282875182597</v>
      </c>
      <c r="G474">
        <v>0.114243552311</v>
      </c>
      <c r="H474">
        <v>1.01963156465</v>
      </c>
      <c r="J474">
        <v>-6.8227948482499998E-3</v>
      </c>
      <c r="K474">
        <v>-6.9551502578499999E-2</v>
      </c>
      <c r="M474">
        <v>-0.13929773416300001</v>
      </c>
      <c r="N474">
        <v>-0.90997238733399999</v>
      </c>
    </row>
    <row r="475" spans="1:15">
      <c r="A475" t="s">
        <v>756</v>
      </c>
      <c r="B475" t="s">
        <v>757</v>
      </c>
      <c r="C475">
        <v>-0.35849415314576799</v>
      </c>
      <c r="D475">
        <v>-0.568248339335227</v>
      </c>
      <c r="E475">
        <v>-0.493607581836494</v>
      </c>
      <c r="F475">
        <v>-0.42909826786106398</v>
      </c>
      <c r="G475">
        <v>-0.20975418618899999</v>
      </c>
      <c r="H475">
        <v>-1.1954254632500001</v>
      </c>
      <c r="J475">
        <v>-0.13511342869099999</v>
      </c>
      <c r="K475">
        <v>-0.734565975702</v>
      </c>
      <c r="M475">
        <v>-7.0604114715299995E-2</v>
      </c>
      <c r="N475">
        <v>-0.31569110381299997</v>
      </c>
    </row>
    <row r="476" spans="1:15">
      <c r="A476" t="s">
        <v>758</v>
      </c>
      <c r="B476" t="s">
        <v>759</v>
      </c>
      <c r="C476">
        <v>-0.56053618290826601</v>
      </c>
      <c r="D476">
        <v>-0.51371982286177298</v>
      </c>
      <c r="E476">
        <v>-0.62489368991963801</v>
      </c>
      <c r="F476">
        <v>-0.51863916823031797</v>
      </c>
      <c r="G476">
        <v>4.68163600465E-2</v>
      </c>
      <c r="H476">
        <v>0.42677475586899999</v>
      </c>
      <c r="J476">
        <v>-6.43575070114E-2</v>
      </c>
      <c r="K476">
        <v>-0.53157789863299998</v>
      </c>
      <c r="M476">
        <v>4.1897014677900003E-2</v>
      </c>
      <c r="N476">
        <v>0.312836348105</v>
      </c>
    </row>
    <row r="477" spans="1:15">
      <c r="A477" t="s">
        <v>760</v>
      </c>
      <c r="B477" t="s">
        <v>761</v>
      </c>
      <c r="C477">
        <v>-0.51268443190645496</v>
      </c>
      <c r="D477">
        <v>-0.60736313315796098</v>
      </c>
      <c r="E477">
        <v>-0.36470546729508002</v>
      </c>
      <c r="F477">
        <v>-0.51777459580956198</v>
      </c>
      <c r="G477">
        <v>-9.4678701251500005E-2</v>
      </c>
      <c r="H477">
        <v>-0.52532840302499995</v>
      </c>
      <c r="J477">
        <v>0.14797896461099999</v>
      </c>
      <c r="K477">
        <v>0.76671744441900003</v>
      </c>
      <c r="M477">
        <v>-5.09016390311E-3</v>
      </c>
      <c r="N477">
        <v>2.1631202403599999E-2</v>
      </c>
    </row>
    <row r="478" spans="1:15">
      <c r="A478" t="s">
        <v>762</v>
      </c>
      <c r="B478" t="s">
        <v>763</v>
      </c>
      <c r="C478">
        <v>2.2545029942724999</v>
      </c>
      <c r="D478">
        <v>2.2909563226510801</v>
      </c>
      <c r="E478">
        <v>2.3300950942144598</v>
      </c>
      <c r="F478">
        <v>2.3314606611958002</v>
      </c>
      <c r="G478">
        <v>3.6453328378599999E-2</v>
      </c>
      <c r="H478">
        <v>0.44626270694499998</v>
      </c>
      <c r="J478">
        <v>7.5592099942000002E-2</v>
      </c>
      <c r="K478">
        <v>0.86789643605400002</v>
      </c>
      <c r="M478">
        <v>7.69576669233E-2</v>
      </c>
      <c r="N478">
        <v>0.74835640401699999</v>
      </c>
    </row>
    <row r="479" spans="1:15">
      <c r="A479" t="s">
        <v>9363</v>
      </c>
      <c r="C479" t="s">
        <v>9243</v>
      </c>
      <c r="D479">
        <v>-0.46518669555902997</v>
      </c>
      <c r="E479" t="s">
        <v>9243</v>
      </c>
      <c r="F479">
        <v>-0.20751689995067299</v>
      </c>
      <c r="G479" t="s">
        <v>9243</v>
      </c>
      <c r="H479" t="s">
        <v>9243</v>
      </c>
      <c r="J479" t="s">
        <v>9243</v>
      </c>
      <c r="K479" t="s">
        <v>9243</v>
      </c>
      <c r="M479" t="s">
        <v>9243</v>
      </c>
      <c r="N479" t="s">
        <v>9243</v>
      </c>
    </row>
    <row r="480" spans="1:15">
      <c r="A480" t="s">
        <v>9364</v>
      </c>
      <c r="C480" t="s">
        <v>9243</v>
      </c>
      <c r="D480">
        <v>-0.13635971070648001</v>
      </c>
      <c r="E480" t="s">
        <v>9243</v>
      </c>
      <c r="F480">
        <v>4.2389838632749102E-2</v>
      </c>
      <c r="G480" t="s">
        <v>9243</v>
      </c>
      <c r="H480" t="s">
        <v>9243</v>
      </c>
      <c r="J480" t="s">
        <v>9243</v>
      </c>
      <c r="K480" t="s">
        <v>9243</v>
      </c>
      <c r="M480" t="s">
        <v>9243</v>
      </c>
      <c r="N480" t="s">
        <v>9243</v>
      </c>
    </row>
    <row r="481" spans="1:14">
      <c r="A481" t="s">
        <v>764</v>
      </c>
      <c r="B481" t="s">
        <v>765</v>
      </c>
      <c r="C481">
        <v>2.4536378523942002</v>
      </c>
      <c r="D481">
        <v>2.4920805853542398</v>
      </c>
      <c r="E481">
        <v>2.4878073677682799</v>
      </c>
      <c r="F481">
        <v>2.5460098594253502</v>
      </c>
      <c r="G481">
        <v>3.8442732960000003E-2</v>
      </c>
      <c r="H481">
        <v>0.91883975806700002</v>
      </c>
      <c r="J481">
        <v>3.4169515374099999E-2</v>
      </c>
      <c r="K481">
        <v>0.69202200557600002</v>
      </c>
      <c r="M481">
        <v>9.2372007031100004E-2</v>
      </c>
      <c r="N481">
        <v>1.1915629215600001</v>
      </c>
    </row>
    <row r="482" spans="1:14">
      <c r="A482" t="s">
        <v>766</v>
      </c>
      <c r="C482">
        <v>2.2097871645106899</v>
      </c>
      <c r="D482">
        <v>2.12271454431268</v>
      </c>
      <c r="E482">
        <v>2.2743125809927198</v>
      </c>
      <c r="F482">
        <v>2.2427344209690201</v>
      </c>
      <c r="G482">
        <v>-8.7072620197999995E-2</v>
      </c>
      <c r="H482">
        <v>-0.75045049840400002</v>
      </c>
      <c r="J482">
        <v>6.4525416481999998E-2</v>
      </c>
      <c r="K482">
        <v>0.50340273159600002</v>
      </c>
      <c r="M482">
        <v>3.2947256458300003E-2</v>
      </c>
      <c r="N482">
        <v>0.25243811580999997</v>
      </c>
    </row>
    <row r="483" spans="1:14">
      <c r="A483" t="s">
        <v>767</v>
      </c>
      <c r="B483" t="s">
        <v>768</v>
      </c>
      <c r="C483">
        <v>-0.65612125610304395</v>
      </c>
      <c r="D483">
        <v>-0.49421999277911699</v>
      </c>
      <c r="E483">
        <v>-0.320264350934924</v>
      </c>
      <c r="F483">
        <v>-0.31238900120756702</v>
      </c>
      <c r="G483">
        <v>0.16190126332400001</v>
      </c>
      <c r="H483">
        <v>1.4386642651999999</v>
      </c>
      <c r="J483">
        <v>0.33585690516799999</v>
      </c>
      <c r="K483">
        <v>2.6823014371</v>
      </c>
      <c r="M483">
        <v>0.34373225489499998</v>
      </c>
      <c r="N483">
        <v>2.3497980744300002</v>
      </c>
    </row>
    <row r="484" spans="1:14">
      <c r="A484" t="s">
        <v>769</v>
      </c>
      <c r="B484" t="s">
        <v>770</v>
      </c>
      <c r="C484">
        <v>-0.371917404317815</v>
      </c>
      <c r="D484">
        <v>-0.49238552243410599</v>
      </c>
      <c r="E484">
        <v>-0.53969494017138697</v>
      </c>
      <c r="F484">
        <v>-0.48924626417476103</v>
      </c>
      <c r="G484">
        <v>-0.120468118116</v>
      </c>
      <c r="H484">
        <v>-1.04408200905</v>
      </c>
      <c r="J484">
        <v>-0.16777753585399999</v>
      </c>
      <c r="K484">
        <v>-1.36208145743</v>
      </c>
      <c r="M484">
        <v>-0.11732885985700001</v>
      </c>
      <c r="N484">
        <v>-0.76171350245199998</v>
      </c>
    </row>
    <row r="485" spans="1:14">
      <c r="A485" t="s">
        <v>771</v>
      </c>
      <c r="B485" t="s">
        <v>772</v>
      </c>
      <c r="C485">
        <v>1.47388150260948</v>
      </c>
      <c r="D485">
        <v>1.2666288529119401</v>
      </c>
      <c r="E485">
        <v>1.5743529404474299</v>
      </c>
      <c r="F485">
        <v>1.3484951894541299</v>
      </c>
      <c r="G485">
        <v>-0.207252649698</v>
      </c>
      <c r="H485">
        <v>-1.18085874428</v>
      </c>
      <c r="J485">
        <v>0.100471437838</v>
      </c>
      <c r="K485">
        <v>0.51477756908700001</v>
      </c>
      <c r="M485">
        <v>-0.12538631315500001</v>
      </c>
      <c r="N485">
        <v>-0.59775709568699997</v>
      </c>
    </row>
    <row r="486" spans="1:14">
      <c r="A486" t="s">
        <v>773</v>
      </c>
      <c r="B486" t="s">
        <v>774</v>
      </c>
      <c r="C486">
        <v>-7.3229566585634606E-2</v>
      </c>
      <c r="D486">
        <v>-0.31131893129828703</v>
      </c>
      <c r="E486">
        <v>-0.42459314668912201</v>
      </c>
      <c r="F486">
        <v>-0.372935581451872</v>
      </c>
      <c r="G486">
        <v>-0.23808936471299999</v>
      </c>
      <c r="H486">
        <v>-0.78599614087400005</v>
      </c>
      <c r="J486">
        <v>-0.35136358010300001</v>
      </c>
      <c r="K486">
        <v>-1.2690501677499999</v>
      </c>
      <c r="M486">
        <v>-0.29970601486600001</v>
      </c>
      <c r="N486">
        <v>-0.97769499164999996</v>
      </c>
    </row>
    <row r="487" spans="1:14">
      <c r="A487" t="s">
        <v>9365</v>
      </c>
      <c r="B487" t="s">
        <v>9366</v>
      </c>
      <c r="C487" t="s">
        <v>9243</v>
      </c>
      <c r="D487">
        <v>1.80282221618148</v>
      </c>
      <c r="E487">
        <v>2.04675923461321</v>
      </c>
      <c r="F487">
        <v>1.64940379800335</v>
      </c>
      <c r="G487" t="s">
        <v>9243</v>
      </c>
      <c r="H487" t="s">
        <v>9243</v>
      </c>
      <c r="J487" t="s">
        <v>9243</v>
      </c>
      <c r="K487" t="s">
        <v>9243</v>
      </c>
      <c r="M487" t="s">
        <v>9243</v>
      </c>
      <c r="N487" t="s">
        <v>9243</v>
      </c>
    </row>
    <row r="488" spans="1:14">
      <c r="A488" t="s">
        <v>775</v>
      </c>
      <c r="B488" t="s">
        <v>776</v>
      </c>
      <c r="C488">
        <v>2.0011006859068301</v>
      </c>
      <c r="D488">
        <v>1.7975757656132001</v>
      </c>
      <c r="E488">
        <v>1.96736390702835</v>
      </c>
      <c r="F488">
        <v>2.0389568663430002</v>
      </c>
      <c r="G488">
        <v>-0.20352492029399999</v>
      </c>
      <c r="H488">
        <v>-0.66272179042599999</v>
      </c>
      <c r="J488">
        <v>-3.3736778878499997E-2</v>
      </c>
      <c r="K488">
        <v>-0.122197922763</v>
      </c>
      <c r="M488">
        <v>3.7856180436200003E-2</v>
      </c>
      <c r="N488">
        <v>0.200368942178</v>
      </c>
    </row>
    <row r="489" spans="1:14">
      <c r="A489" t="s">
        <v>9367</v>
      </c>
      <c r="B489" t="s">
        <v>9368</v>
      </c>
      <c r="C489" t="s">
        <v>9243</v>
      </c>
      <c r="D489">
        <v>1.19335375690183</v>
      </c>
      <c r="E489" t="s">
        <v>9243</v>
      </c>
      <c r="F489">
        <v>1.5616597107816099</v>
      </c>
      <c r="G489" t="s">
        <v>9243</v>
      </c>
      <c r="H489" t="s">
        <v>9243</v>
      </c>
      <c r="J489" t="s">
        <v>9243</v>
      </c>
      <c r="K489" t="s">
        <v>9243</v>
      </c>
      <c r="M489" t="s">
        <v>9243</v>
      </c>
      <c r="N489" t="s">
        <v>9243</v>
      </c>
    </row>
    <row r="490" spans="1:14">
      <c r="A490" t="s">
        <v>9369</v>
      </c>
      <c r="B490" t="s">
        <v>9370</v>
      </c>
      <c r="C490" t="s">
        <v>9243</v>
      </c>
      <c r="D490">
        <v>2.1533301820694302</v>
      </c>
      <c r="E490" t="s">
        <v>9243</v>
      </c>
      <c r="F490">
        <v>2.2049835170505601</v>
      </c>
      <c r="G490" t="s">
        <v>9243</v>
      </c>
      <c r="H490" t="s">
        <v>9243</v>
      </c>
      <c r="J490" t="s">
        <v>9243</v>
      </c>
      <c r="K490" t="s">
        <v>9243</v>
      </c>
      <c r="M490" t="s">
        <v>9243</v>
      </c>
      <c r="N490" t="s">
        <v>9243</v>
      </c>
    </row>
    <row r="491" spans="1:14">
      <c r="A491" t="s">
        <v>9371</v>
      </c>
      <c r="C491" t="s">
        <v>9243</v>
      </c>
      <c r="D491" t="s">
        <v>9243</v>
      </c>
      <c r="E491" t="s">
        <v>9243</v>
      </c>
      <c r="F491" t="s">
        <v>9243</v>
      </c>
      <c r="G491" t="s">
        <v>9243</v>
      </c>
      <c r="H491" t="s">
        <v>9243</v>
      </c>
      <c r="J491" t="s">
        <v>9243</v>
      </c>
      <c r="K491" t="s">
        <v>9243</v>
      </c>
      <c r="M491" t="s">
        <v>9243</v>
      </c>
      <c r="N491" t="s">
        <v>9243</v>
      </c>
    </row>
    <row r="492" spans="1:14">
      <c r="A492" t="s">
        <v>9372</v>
      </c>
      <c r="B492" t="s">
        <v>9373</v>
      </c>
      <c r="C492" t="s">
        <v>9243</v>
      </c>
      <c r="D492">
        <v>-2.7420951524507301E-2</v>
      </c>
      <c r="E492" t="s">
        <v>9243</v>
      </c>
      <c r="F492">
        <v>-0.47115052345921998</v>
      </c>
      <c r="G492" t="s">
        <v>9243</v>
      </c>
      <c r="H492" t="s">
        <v>9243</v>
      </c>
      <c r="J492" t="s">
        <v>9243</v>
      </c>
      <c r="K492" t="s">
        <v>9243</v>
      </c>
      <c r="M492" t="s">
        <v>9243</v>
      </c>
      <c r="N492" t="s">
        <v>9243</v>
      </c>
    </row>
    <row r="493" spans="1:14">
      <c r="A493" t="s">
        <v>9374</v>
      </c>
      <c r="B493" t="s">
        <v>9375</v>
      </c>
      <c r="C493" t="s">
        <v>9243</v>
      </c>
      <c r="D493" t="s">
        <v>9243</v>
      </c>
      <c r="E493" t="s">
        <v>9243</v>
      </c>
      <c r="F493" t="s">
        <v>9243</v>
      </c>
      <c r="G493" t="s">
        <v>9243</v>
      </c>
      <c r="H493" t="s">
        <v>9243</v>
      </c>
      <c r="J493" t="s">
        <v>9243</v>
      </c>
      <c r="K493" t="s">
        <v>9243</v>
      </c>
      <c r="M493" t="s">
        <v>9243</v>
      </c>
      <c r="N493" t="s">
        <v>9243</v>
      </c>
    </row>
    <row r="494" spans="1:14">
      <c r="A494" t="s">
        <v>9376</v>
      </c>
      <c r="C494" t="s">
        <v>9243</v>
      </c>
      <c r="D494" t="s">
        <v>9243</v>
      </c>
      <c r="E494" t="s">
        <v>9243</v>
      </c>
      <c r="F494" t="s">
        <v>9243</v>
      </c>
      <c r="G494" t="s">
        <v>9243</v>
      </c>
      <c r="H494" t="s">
        <v>9243</v>
      </c>
      <c r="J494" t="s">
        <v>9243</v>
      </c>
      <c r="K494" t="s">
        <v>9243</v>
      </c>
      <c r="M494" t="s">
        <v>9243</v>
      </c>
      <c r="N494" t="s">
        <v>9243</v>
      </c>
    </row>
    <row r="495" spans="1:14">
      <c r="A495" t="s">
        <v>9377</v>
      </c>
      <c r="B495" t="s">
        <v>9378</v>
      </c>
      <c r="C495" t="s">
        <v>9243</v>
      </c>
      <c r="D495" t="s">
        <v>9243</v>
      </c>
      <c r="E495" t="s">
        <v>9243</v>
      </c>
      <c r="F495" t="s">
        <v>9243</v>
      </c>
      <c r="G495" t="s">
        <v>9243</v>
      </c>
      <c r="H495" t="s">
        <v>9243</v>
      </c>
      <c r="J495" t="s">
        <v>9243</v>
      </c>
      <c r="K495" t="s">
        <v>9243</v>
      </c>
      <c r="M495" t="s">
        <v>9243</v>
      </c>
      <c r="N495" t="s">
        <v>9243</v>
      </c>
    </row>
    <row r="496" spans="1:14">
      <c r="A496" t="s">
        <v>9379</v>
      </c>
      <c r="B496" t="s">
        <v>9380</v>
      </c>
      <c r="C496" t="s">
        <v>9243</v>
      </c>
      <c r="D496" t="s">
        <v>9243</v>
      </c>
      <c r="E496" t="s">
        <v>9243</v>
      </c>
      <c r="F496" t="s">
        <v>9243</v>
      </c>
      <c r="G496" t="s">
        <v>9243</v>
      </c>
      <c r="H496" t="s">
        <v>9243</v>
      </c>
      <c r="J496" t="s">
        <v>9243</v>
      </c>
      <c r="K496" t="s">
        <v>9243</v>
      </c>
      <c r="M496" t="s">
        <v>9243</v>
      </c>
      <c r="N496" t="s">
        <v>9243</v>
      </c>
    </row>
    <row r="497" spans="1:14">
      <c r="A497" t="s">
        <v>9381</v>
      </c>
      <c r="B497" t="s">
        <v>9382</v>
      </c>
      <c r="C497" t="s">
        <v>9243</v>
      </c>
      <c r="D497" t="s">
        <v>9243</v>
      </c>
      <c r="E497" t="s">
        <v>9243</v>
      </c>
      <c r="F497" t="s">
        <v>9243</v>
      </c>
      <c r="G497" t="s">
        <v>9243</v>
      </c>
      <c r="H497" t="s">
        <v>9243</v>
      </c>
      <c r="J497" t="s">
        <v>9243</v>
      </c>
      <c r="K497" t="s">
        <v>9243</v>
      </c>
      <c r="M497" t="s">
        <v>9243</v>
      </c>
      <c r="N497" t="s">
        <v>9243</v>
      </c>
    </row>
    <row r="498" spans="1:14">
      <c r="A498" t="s">
        <v>777</v>
      </c>
      <c r="B498" t="s">
        <v>778</v>
      </c>
      <c r="C498">
        <v>2.03260152566012</v>
      </c>
      <c r="D498">
        <v>2.0212887162483502</v>
      </c>
      <c r="E498">
        <v>2.0960026945963599</v>
      </c>
      <c r="F498">
        <v>2.1227421998620501</v>
      </c>
      <c r="G498">
        <v>-1.13128094118E-2</v>
      </c>
      <c r="H498">
        <v>-8.43287432478E-2</v>
      </c>
      <c r="J498">
        <v>6.34011689362E-2</v>
      </c>
      <c r="K498">
        <v>0.49437458106999999</v>
      </c>
      <c r="M498">
        <v>9.0140674201900001E-2</v>
      </c>
      <c r="N498">
        <v>0.63841293723100001</v>
      </c>
    </row>
    <row r="499" spans="1:14">
      <c r="A499" t="s">
        <v>9383</v>
      </c>
      <c r="C499" t="s">
        <v>9243</v>
      </c>
      <c r="D499" t="s">
        <v>9243</v>
      </c>
      <c r="E499" t="s">
        <v>9243</v>
      </c>
      <c r="F499" t="s">
        <v>9243</v>
      </c>
      <c r="G499" t="s">
        <v>9243</v>
      </c>
      <c r="H499" t="s">
        <v>9243</v>
      </c>
      <c r="J499" t="s">
        <v>9243</v>
      </c>
      <c r="K499" t="s">
        <v>9243</v>
      </c>
      <c r="M499" t="s">
        <v>9243</v>
      </c>
      <c r="N499" t="s">
        <v>9243</v>
      </c>
    </row>
    <row r="500" spans="1:14">
      <c r="A500" t="s">
        <v>9384</v>
      </c>
      <c r="C500" t="s">
        <v>9243</v>
      </c>
      <c r="D500" t="s">
        <v>9243</v>
      </c>
      <c r="E500" t="s">
        <v>9243</v>
      </c>
      <c r="F500" t="s">
        <v>9243</v>
      </c>
      <c r="G500" t="s">
        <v>9243</v>
      </c>
      <c r="H500" t="s">
        <v>9243</v>
      </c>
      <c r="J500" t="s">
        <v>9243</v>
      </c>
      <c r="K500" t="s">
        <v>9243</v>
      </c>
      <c r="M500" t="s">
        <v>9243</v>
      </c>
      <c r="N500" t="s">
        <v>9243</v>
      </c>
    </row>
    <row r="501" spans="1:14">
      <c r="A501" t="s">
        <v>779</v>
      </c>
      <c r="C501">
        <v>2.1154139909552301</v>
      </c>
      <c r="D501">
        <v>2.0678108190043898</v>
      </c>
      <c r="E501">
        <v>1.9584506136892399</v>
      </c>
      <c r="F501">
        <v>1.87488217150762</v>
      </c>
      <c r="G501">
        <v>-4.7603171950800001E-2</v>
      </c>
      <c r="H501">
        <v>-0.10662570467</v>
      </c>
      <c r="J501">
        <v>-0.15696337726599999</v>
      </c>
      <c r="K501">
        <v>-0.56713109734800005</v>
      </c>
      <c r="M501">
        <v>-0.24053181944800001</v>
      </c>
      <c r="N501">
        <v>-0.77118198039999997</v>
      </c>
    </row>
    <row r="502" spans="1:14">
      <c r="A502" t="s">
        <v>780</v>
      </c>
      <c r="B502" t="s">
        <v>781</v>
      </c>
      <c r="C502">
        <v>-0.81981058739514501</v>
      </c>
      <c r="D502">
        <v>-0.318527448897231</v>
      </c>
      <c r="E502">
        <v>-0.219936645754714</v>
      </c>
      <c r="F502">
        <v>-0.540480820637121</v>
      </c>
      <c r="G502">
        <v>0.50128313849799999</v>
      </c>
      <c r="H502">
        <v>1.8509814412800001</v>
      </c>
      <c r="J502">
        <v>0.59987394163999996</v>
      </c>
      <c r="K502">
        <v>2.1655746281399999</v>
      </c>
      <c r="M502">
        <v>0.27932976675799998</v>
      </c>
      <c r="N502">
        <v>1.0430916373600001</v>
      </c>
    </row>
    <row r="503" spans="1:14">
      <c r="A503" t="s">
        <v>782</v>
      </c>
      <c r="B503" t="s">
        <v>783</v>
      </c>
      <c r="C503">
        <v>2.2769932995767199</v>
      </c>
      <c r="D503">
        <v>2.2445439948241299</v>
      </c>
      <c r="E503">
        <v>2.1448142299433002</v>
      </c>
      <c r="F503">
        <v>2.1333641527899001</v>
      </c>
      <c r="G503">
        <v>-3.2449304752600001E-2</v>
      </c>
      <c r="H503">
        <v>-5.2579323568199998E-2</v>
      </c>
      <c r="J503">
        <v>-0.132179069633</v>
      </c>
      <c r="K503">
        <v>-0.47764261986700002</v>
      </c>
      <c r="M503">
        <v>-0.14362914678700001</v>
      </c>
      <c r="N503">
        <v>-0.43299972734600001</v>
      </c>
    </row>
    <row r="504" spans="1:14">
      <c r="A504" t="s">
        <v>784</v>
      </c>
      <c r="B504" t="s">
        <v>785</v>
      </c>
      <c r="C504">
        <v>1.6424385329950599</v>
      </c>
      <c r="D504">
        <v>1.6412949968708099</v>
      </c>
      <c r="E504">
        <v>1.5729082857232899</v>
      </c>
      <c r="F504">
        <v>1.64535531163467</v>
      </c>
      <c r="G504">
        <v>-1.1435361242499999E-3</v>
      </c>
      <c r="H504">
        <v>5.0850778882699996E-3</v>
      </c>
      <c r="J504">
        <v>-6.9530247271800003E-2</v>
      </c>
      <c r="K504">
        <v>-0.57311703996800001</v>
      </c>
      <c r="M504">
        <v>2.91677863961E-3</v>
      </c>
      <c r="N504">
        <v>4.97747889705E-2</v>
      </c>
    </row>
    <row r="505" spans="1:14">
      <c r="A505" t="s">
        <v>786</v>
      </c>
      <c r="B505" t="s">
        <v>787</v>
      </c>
      <c r="C505">
        <v>-0.16440453943453701</v>
      </c>
      <c r="D505">
        <v>-0.16015904562721001</v>
      </c>
      <c r="E505">
        <v>-0.49275433459476298</v>
      </c>
      <c r="F505">
        <v>-0.42653329479961</v>
      </c>
      <c r="G505">
        <v>4.2454938073300001E-3</v>
      </c>
      <c r="H505">
        <v>5.0717940203499998E-2</v>
      </c>
      <c r="J505">
        <v>-0.32834979516000001</v>
      </c>
      <c r="K505">
        <v>-1.7593287740300001</v>
      </c>
      <c r="M505">
        <v>-0.26212875536500002</v>
      </c>
      <c r="N505">
        <v>-1.3018250902399999</v>
      </c>
    </row>
    <row r="506" spans="1:14">
      <c r="A506" t="s">
        <v>788</v>
      </c>
      <c r="B506" t="s">
        <v>789</v>
      </c>
      <c r="C506">
        <v>-0.42478382316271102</v>
      </c>
      <c r="D506">
        <v>-0.46293633725510602</v>
      </c>
      <c r="E506">
        <v>-0.53848713011693805</v>
      </c>
      <c r="F506">
        <v>-0.60653037664971698</v>
      </c>
      <c r="G506">
        <v>-3.8152514092400003E-2</v>
      </c>
      <c r="H506">
        <v>-0.52654384029300005</v>
      </c>
      <c r="J506">
        <v>-0.11370330695399999</v>
      </c>
      <c r="K506">
        <v>-1.28720022345</v>
      </c>
      <c r="M506">
        <v>-0.181746553487</v>
      </c>
      <c r="N506">
        <v>-1.50377757225</v>
      </c>
    </row>
    <row r="507" spans="1:14">
      <c r="A507" t="s">
        <v>790</v>
      </c>
      <c r="B507" t="s">
        <v>791</v>
      </c>
      <c r="C507">
        <v>-0.30035347868768097</v>
      </c>
      <c r="D507">
        <v>-0.16687398762561401</v>
      </c>
      <c r="E507">
        <v>-0.27144917606939001</v>
      </c>
      <c r="F507">
        <v>-0.34937702644436303</v>
      </c>
      <c r="G507">
        <v>0.13347949106199999</v>
      </c>
      <c r="H507">
        <v>0.80326155701099999</v>
      </c>
      <c r="J507">
        <v>2.8904302618300001E-2</v>
      </c>
      <c r="K507">
        <v>0.13524581170700001</v>
      </c>
      <c r="M507">
        <v>-4.9023547756700002E-2</v>
      </c>
      <c r="N507">
        <v>-0.204575737915</v>
      </c>
    </row>
    <row r="508" spans="1:14">
      <c r="A508" t="s">
        <v>792</v>
      </c>
      <c r="B508" t="s">
        <v>793</v>
      </c>
      <c r="C508">
        <v>-0.533001325647397</v>
      </c>
      <c r="D508">
        <v>-0.52001781351761001</v>
      </c>
      <c r="E508">
        <v>-0.64964133273664804</v>
      </c>
      <c r="F508">
        <v>-0.64764007929254397</v>
      </c>
      <c r="G508">
        <v>1.29835121298E-2</v>
      </c>
      <c r="H508">
        <v>0.12929782446800001</v>
      </c>
      <c r="J508">
        <v>-0.11664000708900001</v>
      </c>
      <c r="K508">
        <v>-0.95142696330200005</v>
      </c>
      <c r="M508">
        <v>-0.11463875364499999</v>
      </c>
      <c r="N508">
        <v>-0.74355908354</v>
      </c>
    </row>
    <row r="509" spans="1:14">
      <c r="A509" t="s">
        <v>794</v>
      </c>
      <c r="C509">
        <v>1.9859950684384</v>
      </c>
      <c r="D509">
        <v>1.93091416165098</v>
      </c>
      <c r="E509">
        <v>1.94124235943851</v>
      </c>
      <c r="F509">
        <v>1.9446930889793199</v>
      </c>
      <c r="G509">
        <v>-5.5080906787399998E-2</v>
      </c>
      <c r="H509">
        <v>-0.13329510209000001</v>
      </c>
      <c r="J509">
        <v>-4.4752708999899998E-2</v>
      </c>
      <c r="K509">
        <v>-0.16197304294000001</v>
      </c>
      <c r="M509">
        <v>-4.1301979459099997E-2</v>
      </c>
      <c r="N509">
        <v>-7.5886439907100006E-2</v>
      </c>
    </row>
    <row r="510" spans="1:14">
      <c r="A510" t="s">
        <v>795</v>
      </c>
      <c r="B510" t="s">
        <v>796</v>
      </c>
      <c r="C510">
        <v>-0.28989828340846702</v>
      </c>
      <c r="D510">
        <v>-0.249014153401621</v>
      </c>
      <c r="E510">
        <v>-0.219089358339697</v>
      </c>
      <c r="F510">
        <v>-0.26779903008467498</v>
      </c>
      <c r="G510">
        <v>4.0884130006800003E-2</v>
      </c>
      <c r="H510">
        <v>0.37461533988099999</v>
      </c>
      <c r="J510">
        <v>7.0808925068800002E-2</v>
      </c>
      <c r="K510">
        <v>0.55386178001599995</v>
      </c>
      <c r="M510">
        <v>2.20992533238E-2</v>
      </c>
      <c r="N510">
        <v>0.17922941037199999</v>
      </c>
    </row>
    <row r="511" spans="1:14">
      <c r="A511" t="s">
        <v>797</v>
      </c>
      <c r="B511" t="s">
        <v>798</v>
      </c>
      <c r="C511">
        <v>-0.156049333814341</v>
      </c>
      <c r="D511">
        <v>0.13649959026076899</v>
      </c>
      <c r="E511">
        <v>-0.27490680450198901</v>
      </c>
      <c r="F511">
        <v>-0.25514241293303502</v>
      </c>
      <c r="G511">
        <v>0.29254892407499999</v>
      </c>
      <c r="H511">
        <v>1.72954016006</v>
      </c>
      <c r="J511">
        <v>-0.118857470688</v>
      </c>
      <c r="K511">
        <v>-0.64835807748399998</v>
      </c>
      <c r="M511">
        <v>-9.9093079118699995E-2</v>
      </c>
      <c r="N511">
        <v>-0.46237685631499997</v>
      </c>
    </row>
    <row r="512" spans="1:14">
      <c r="A512" t="s">
        <v>799</v>
      </c>
      <c r="B512" t="s">
        <v>800</v>
      </c>
      <c r="C512">
        <v>-0.98570970223516996</v>
      </c>
      <c r="D512">
        <v>-0.83473136990622099</v>
      </c>
      <c r="E512">
        <v>-0.875328673413591</v>
      </c>
      <c r="F512">
        <v>-0.80111700196892699</v>
      </c>
      <c r="G512">
        <v>0.15097833232899999</v>
      </c>
      <c r="H512">
        <v>1.9395864196099999</v>
      </c>
      <c r="J512">
        <v>0.110381028822</v>
      </c>
      <c r="K512">
        <v>1.2639625934200001</v>
      </c>
      <c r="M512">
        <v>0.184592700266</v>
      </c>
      <c r="N512">
        <v>1.68536669029</v>
      </c>
    </row>
    <row r="513" spans="1:14">
      <c r="A513" t="s">
        <v>9385</v>
      </c>
      <c r="B513" t="s">
        <v>9386</v>
      </c>
      <c r="C513" t="s">
        <v>9243</v>
      </c>
      <c r="D513" t="s">
        <v>9243</v>
      </c>
      <c r="E513" t="s">
        <v>9243</v>
      </c>
      <c r="F513" t="s">
        <v>9243</v>
      </c>
      <c r="G513" t="s">
        <v>9243</v>
      </c>
      <c r="H513" t="s">
        <v>9243</v>
      </c>
      <c r="J513" t="s">
        <v>9243</v>
      </c>
      <c r="K513" t="s">
        <v>9243</v>
      </c>
      <c r="M513" t="s">
        <v>9243</v>
      </c>
      <c r="N513" t="s">
        <v>9243</v>
      </c>
    </row>
    <row r="514" spans="1:14">
      <c r="A514" t="s">
        <v>9387</v>
      </c>
      <c r="C514" t="s">
        <v>9243</v>
      </c>
      <c r="D514" t="s">
        <v>9243</v>
      </c>
      <c r="E514" t="s">
        <v>9243</v>
      </c>
      <c r="F514" t="s">
        <v>9243</v>
      </c>
      <c r="G514" t="s">
        <v>9243</v>
      </c>
      <c r="H514" t="s">
        <v>9243</v>
      </c>
      <c r="J514" t="s">
        <v>9243</v>
      </c>
      <c r="K514" t="s">
        <v>9243</v>
      </c>
      <c r="M514" t="s">
        <v>9243</v>
      </c>
      <c r="N514" t="s">
        <v>9243</v>
      </c>
    </row>
    <row r="515" spans="1:14">
      <c r="A515" t="s">
        <v>801</v>
      </c>
      <c r="B515" t="s">
        <v>802</v>
      </c>
      <c r="C515">
        <v>-0.83748751175924696</v>
      </c>
      <c r="D515">
        <v>-0.57256042125914697</v>
      </c>
      <c r="E515">
        <v>-0.593301085959969</v>
      </c>
      <c r="F515">
        <v>-0.56567605306984603</v>
      </c>
      <c r="G515">
        <v>0.26492709050000002</v>
      </c>
      <c r="H515">
        <v>1.5686952199999999</v>
      </c>
      <c r="J515">
        <v>0.24418642579899999</v>
      </c>
      <c r="K515">
        <v>1.2769207200699999</v>
      </c>
      <c r="M515">
        <v>0.27181145868899997</v>
      </c>
      <c r="N515">
        <v>1.4473595056099999</v>
      </c>
    </row>
    <row r="516" spans="1:14">
      <c r="A516" t="s">
        <v>803</v>
      </c>
      <c r="B516" t="s">
        <v>804</v>
      </c>
      <c r="C516">
        <v>2.0513810643475798</v>
      </c>
      <c r="D516">
        <v>2.0249747686049102</v>
      </c>
      <c r="E516">
        <v>2.0386675082710202</v>
      </c>
      <c r="F516">
        <v>1.9631255793689399</v>
      </c>
      <c r="G516">
        <v>-2.6406295742699998E-2</v>
      </c>
      <c r="H516">
        <v>-0.21703894278300001</v>
      </c>
      <c r="J516">
        <v>-1.27135560766E-2</v>
      </c>
      <c r="K516">
        <v>-0.116856635046</v>
      </c>
      <c r="M516">
        <v>-8.8255484978600002E-2</v>
      </c>
      <c r="N516">
        <v>-0.56550926917699995</v>
      </c>
    </row>
    <row r="517" spans="1:14">
      <c r="A517" t="s">
        <v>9388</v>
      </c>
      <c r="B517" t="s">
        <v>9389</v>
      </c>
      <c r="C517" t="s">
        <v>9243</v>
      </c>
      <c r="D517" t="s">
        <v>9243</v>
      </c>
      <c r="E517" t="s">
        <v>9243</v>
      </c>
      <c r="F517" t="s">
        <v>9243</v>
      </c>
      <c r="G517" t="s">
        <v>9243</v>
      </c>
      <c r="H517" t="s">
        <v>9243</v>
      </c>
      <c r="J517" t="s">
        <v>9243</v>
      </c>
      <c r="K517" t="s">
        <v>9243</v>
      </c>
      <c r="M517" t="s">
        <v>9243</v>
      </c>
      <c r="N517" t="s">
        <v>9243</v>
      </c>
    </row>
    <row r="518" spans="1:14">
      <c r="A518" t="s">
        <v>805</v>
      </c>
      <c r="B518" t="s">
        <v>806</v>
      </c>
      <c r="C518">
        <v>-0.41956117101495399</v>
      </c>
      <c r="D518">
        <v>-0.56315454892700501</v>
      </c>
      <c r="E518">
        <v>-0.58199985001671395</v>
      </c>
      <c r="F518">
        <v>-0.794299058827446</v>
      </c>
      <c r="G518">
        <v>-0.143593377912</v>
      </c>
      <c r="H518">
        <v>-0.81016388340199996</v>
      </c>
      <c r="J518">
        <v>-0.16243867900200001</v>
      </c>
      <c r="K518">
        <v>-0.87947606941400003</v>
      </c>
      <c r="M518">
        <v>-0.37473788781200001</v>
      </c>
      <c r="N518">
        <v>-1.8816339979200001</v>
      </c>
    </row>
    <row r="519" spans="1:14">
      <c r="A519" t="s">
        <v>807</v>
      </c>
      <c r="B519" t="s">
        <v>808</v>
      </c>
      <c r="C519">
        <v>2.1805384595991599</v>
      </c>
      <c r="D519">
        <v>2.0551011389598299</v>
      </c>
      <c r="E519">
        <v>2.1193978617094902</v>
      </c>
      <c r="F519">
        <v>2.0788925922630699</v>
      </c>
      <c r="G519">
        <v>-0.12543732063900001</v>
      </c>
      <c r="H519">
        <v>-0.38422178016199998</v>
      </c>
      <c r="J519">
        <v>-6.1140597889699999E-2</v>
      </c>
      <c r="K519">
        <v>-0.22114464650599999</v>
      </c>
      <c r="M519">
        <v>-0.10164586733600001</v>
      </c>
      <c r="N519">
        <v>-0.28648158037100002</v>
      </c>
    </row>
    <row r="520" spans="1:14">
      <c r="A520" t="s">
        <v>809</v>
      </c>
      <c r="B520" t="s">
        <v>810</v>
      </c>
      <c r="C520">
        <v>-0.59309862214236397</v>
      </c>
      <c r="D520">
        <v>-0.60059766321643804</v>
      </c>
      <c r="E520">
        <v>-0.80501226761368305</v>
      </c>
      <c r="F520">
        <v>-0.91660524613370797</v>
      </c>
      <c r="G520">
        <v>-7.4990410740699998E-3</v>
      </c>
      <c r="H520">
        <v>-0.12684459074099999</v>
      </c>
      <c r="J520">
        <v>-0.211913645471</v>
      </c>
      <c r="K520">
        <v>-2.4053085597199999</v>
      </c>
      <c r="M520">
        <v>-0.323506623991</v>
      </c>
      <c r="N520">
        <v>-2.73786130986</v>
      </c>
    </row>
    <row r="521" spans="1:14">
      <c r="A521" t="s">
        <v>811</v>
      </c>
      <c r="B521" t="s">
        <v>812</v>
      </c>
      <c r="C521">
        <v>-0.482687081228524</v>
      </c>
      <c r="D521">
        <v>-0.27166724412234999</v>
      </c>
      <c r="E521">
        <v>-0.47977155630791901</v>
      </c>
      <c r="F521">
        <v>-0.41397011655037602</v>
      </c>
      <c r="G521">
        <v>0.211019837106</v>
      </c>
      <c r="H521">
        <v>1.2547874225</v>
      </c>
      <c r="J521">
        <v>2.9155249206100002E-3</v>
      </c>
      <c r="K521">
        <v>-2.5767578491500001E-3</v>
      </c>
      <c r="M521">
        <v>6.8716964678099998E-2</v>
      </c>
      <c r="N521">
        <v>0.40165393831899998</v>
      </c>
    </row>
    <row r="522" spans="1:14">
      <c r="A522" t="s">
        <v>813</v>
      </c>
      <c r="B522" t="s">
        <v>814</v>
      </c>
      <c r="C522">
        <v>-0.79642466311677196</v>
      </c>
      <c r="D522">
        <v>-0.80871543589569606</v>
      </c>
      <c r="E522">
        <v>-0.77514502291241705</v>
      </c>
      <c r="F522">
        <v>-0.82363580578219997</v>
      </c>
      <c r="G522">
        <v>-1.22907727789E-2</v>
      </c>
      <c r="H522">
        <v>-4.0414502172400002E-2</v>
      </c>
      <c r="J522">
        <v>2.1279640204399999E-2</v>
      </c>
      <c r="K522">
        <v>0.47990456596300002</v>
      </c>
      <c r="M522">
        <v>-2.72111426654E-2</v>
      </c>
      <c r="N522">
        <v>-8.8228044097200004E-2</v>
      </c>
    </row>
    <row r="523" spans="1:14">
      <c r="A523" t="s">
        <v>815</v>
      </c>
      <c r="B523" t="s">
        <v>816</v>
      </c>
      <c r="C523">
        <v>-0.28578009884421302</v>
      </c>
      <c r="D523">
        <v>-0.540347642011206</v>
      </c>
      <c r="E523">
        <v>-0.48896233362067398</v>
      </c>
      <c r="F523">
        <v>-0.40279653964803502</v>
      </c>
      <c r="G523">
        <v>-0.25456754316699998</v>
      </c>
      <c r="H523">
        <v>-2.2231576093399998</v>
      </c>
      <c r="J523">
        <v>-0.203182234776</v>
      </c>
      <c r="K523">
        <v>-1.6463951322799999</v>
      </c>
      <c r="M523">
        <v>-0.117016440804</v>
      </c>
      <c r="N523">
        <v>-0.75960511493100003</v>
      </c>
    </row>
    <row r="524" spans="1:14">
      <c r="A524" t="s">
        <v>817</v>
      </c>
      <c r="B524" t="s">
        <v>818</v>
      </c>
      <c r="C524">
        <v>-0.52108654554188205</v>
      </c>
      <c r="D524">
        <v>-0.414492180885221</v>
      </c>
      <c r="E524">
        <v>-0.58190187392961201</v>
      </c>
      <c r="F524">
        <v>-0.37530649932149301</v>
      </c>
      <c r="G524">
        <v>0.10659436465699999</v>
      </c>
      <c r="H524">
        <v>0.646706542903</v>
      </c>
      <c r="J524">
        <v>-6.0815328387699999E-2</v>
      </c>
      <c r="K524">
        <v>-0.34055148159900001</v>
      </c>
      <c r="M524">
        <v>0.14578004621999999</v>
      </c>
      <c r="N524">
        <v>0.79844112742499995</v>
      </c>
    </row>
    <row r="525" spans="1:14">
      <c r="A525" t="s">
        <v>819</v>
      </c>
      <c r="B525" t="s">
        <v>820</v>
      </c>
      <c r="C525">
        <v>-0.32405204584653102</v>
      </c>
      <c r="D525">
        <v>-0.30660110979368899</v>
      </c>
      <c r="E525">
        <v>-0.38025595787370597</v>
      </c>
      <c r="F525">
        <v>-0.51986708333435505</v>
      </c>
      <c r="G525">
        <v>1.7450936052800001E-2</v>
      </c>
      <c r="H525">
        <v>0.12761466614299999</v>
      </c>
      <c r="J525">
        <v>-5.6203912027200001E-2</v>
      </c>
      <c r="K525">
        <v>-0.31609641643600001</v>
      </c>
      <c r="M525">
        <v>-0.195815037488</v>
      </c>
      <c r="N525">
        <v>-0.96038489360199997</v>
      </c>
    </row>
    <row r="526" spans="1:14">
      <c r="A526" t="s">
        <v>821</v>
      </c>
      <c r="B526" t="s">
        <v>822</v>
      </c>
      <c r="C526">
        <v>-0.49673971634678799</v>
      </c>
      <c r="D526">
        <v>-0.53070839483994003</v>
      </c>
      <c r="E526">
        <v>-0.593587288151745</v>
      </c>
      <c r="F526">
        <v>-0.69469524920876402</v>
      </c>
      <c r="G526">
        <v>-3.3968678493199997E-2</v>
      </c>
      <c r="H526">
        <v>-0.28353155434799998</v>
      </c>
      <c r="J526">
        <v>-9.6847571805000005E-2</v>
      </c>
      <c r="K526">
        <v>-0.79248591363400001</v>
      </c>
      <c r="M526">
        <v>-0.19795553286199999</v>
      </c>
      <c r="N526">
        <v>-1.30582971272</v>
      </c>
    </row>
    <row r="527" spans="1:14">
      <c r="A527" t="s">
        <v>823</v>
      </c>
      <c r="B527" t="s">
        <v>824</v>
      </c>
      <c r="C527">
        <v>-0.440423013873952</v>
      </c>
      <c r="D527">
        <v>-0.488447195921699</v>
      </c>
      <c r="E527">
        <v>-0.45982627793045999</v>
      </c>
      <c r="F527">
        <v>-0.47264068245505803</v>
      </c>
      <c r="G527">
        <v>-4.8024182047700002E-2</v>
      </c>
      <c r="H527">
        <v>-0.40711524074099997</v>
      </c>
      <c r="J527">
        <v>-1.9403264056499999E-2</v>
      </c>
      <c r="K527">
        <v>-0.17057762455700001</v>
      </c>
      <c r="M527">
        <v>-3.2217668581099999E-2</v>
      </c>
      <c r="N527">
        <v>-0.18733312530999999</v>
      </c>
    </row>
    <row r="528" spans="1:14">
      <c r="A528" t="s">
        <v>825</v>
      </c>
      <c r="B528" t="s">
        <v>826</v>
      </c>
      <c r="C528">
        <v>-0.54640700140194298</v>
      </c>
      <c r="D528">
        <v>-0.406209975411434</v>
      </c>
      <c r="E528">
        <v>-0.32199491496437899</v>
      </c>
      <c r="F528">
        <v>-0.46618595986721201</v>
      </c>
      <c r="G528">
        <v>0.14019702599100001</v>
      </c>
      <c r="H528">
        <v>0.56316511084700005</v>
      </c>
      <c r="J528">
        <v>0.22441208643800001</v>
      </c>
      <c r="K528">
        <v>0.80989787200600005</v>
      </c>
      <c r="M528">
        <v>8.0221041534699999E-2</v>
      </c>
      <c r="N528">
        <v>0.34821877730900003</v>
      </c>
    </row>
    <row r="529" spans="1:14">
      <c r="A529" t="s">
        <v>827</v>
      </c>
      <c r="B529" t="s">
        <v>828</v>
      </c>
      <c r="C529">
        <v>-0.67080971313683502</v>
      </c>
      <c r="D529">
        <v>-0.64320636886891502</v>
      </c>
      <c r="E529">
        <v>-0.75949766740800195</v>
      </c>
      <c r="F529">
        <v>-0.81458564692839097</v>
      </c>
      <c r="G529">
        <v>2.7603344267899999E-2</v>
      </c>
      <c r="H529">
        <v>0.71389177290700001</v>
      </c>
      <c r="J529">
        <v>-8.8687954271200006E-2</v>
      </c>
      <c r="K529">
        <v>-1.3297362779899999</v>
      </c>
      <c r="M529">
        <v>-0.14377593379199999</v>
      </c>
      <c r="N529">
        <v>-1.3357162309799999</v>
      </c>
    </row>
    <row r="530" spans="1:14">
      <c r="A530" t="s">
        <v>829</v>
      </c>
      <c r="B530" t="s">
        <v>830</v>
      </c>
      <c r="C530">
        <v>2.3394916364407901</v>
      </c>
      <c r="D530">
        <v>2.1456469770150499</v>
      </c>
      <c r="E530">
        <v>2.1533013144906699</v>
      </c>
      <c r="F530">
        <v>2.0089671551501702</v>
      </c>
      <c r="G530">
        <v>-0.19384465942599999</v>
      </c>
      <c r="H530">
        <v>-0.62819706738400005</v>
      </c>
      <c r="J530">
        <v>-0.18619032194999999</v>
      </c>
      <c r="K530">
        <v>-0.67266056462099999</v>
      </c>
      <c r="M530">
        <v>-0.33052448129099998</v>
      </c>
      <c r="N530">
        <v>-1.0852488714899999</v>
      </c>
    </row>
    <row r="531" spans="1:14">
      <c r="A531" t="s">
        <v>831</v>
      </c>
      <c r="B531" t="s">
        <v>832</v>
      </c>
      <c r="C531">
        <v>-0.38083091765072502</v>
      </c>
      <c r="D531">
        <v>-0.29358464618025398</v>
      </c>
      <c r="E531">
        <v>-0.58354569081253505</v>
      </c>
      <c r="F531">
        <v>-0.59073783246622003</v>
      </c>
      <c r="G531">
        <v>8.72462714705E-2</v>
      </c>
      <c r="H531">
        <v>0.53404049268499998</v>
      </c>
      <c r="J531">
        <v>-0.20271477316200001</v>
      </c>
      <c r="K531">
        <v>-1.09306652193</v>
      </c>
      <c r="M531">
        <v>-0.20990691481500001</v>
      </c>
      <c r="N531">
        <v>-1.0329420283799999</v>
      </c>
    </row>
    <row r="532" spans="1:14">
      <c r="A532" t="s">
        <v>833</v>
      </c>
      <c r="B532" t="s">
        <v>834</v>
      </c>
      <c r="C532">
        <v>-0.51435005360941899</v>
      </c>
      <c r="D532">
        <v>-0.50417734222824595</v>
      </c>
      <c r="E532">
        <v>-0.41699963943270801</v>
      </c>
      <c r="F532">
        <v>-0.52746807191412304</v>
      </c>
      <c r="G532">
        <v>1.01727113812E-2</v>
      </c>
      <c r="H532">
        <v>0.104583724623</v>
      </c>
      <c r="J532">
        <v>9.7350414176699998E-2</v>
      </c>
      <c r="K532">
        <v>0.76700038969100004</v>
      </c>
      <c r="M532">
        <v>-1.31180183047E-2</v>
      </c>
      <c r="N532">
        <v>-5.8437451725599998E-2</v>
      </c>
    </row>
    <row r="533" spans="1:14">
      <c r="A533" t="s">
        <v>9390</v>
      </c>
      <c r="C533" t="s">
        <v>9243</v>
      </c>
      <c r="D533" t="s">
        <v>9243</v>
      </c>
      <c r="E533" t="s">
        <v>9243</v>
      </c>
      <c r="F533" t="s">
        <v>9243</v>
      </c>
      <c r="G533" t="s">
        <v>9243</v>
      </c>
      <c r="H533" t="s">
        <v>9243</v>
      </c>
      <c r="J533" t="s">
        <v>9243</v>
      </c>
      <c r="K533" t="s">
        <v>9243</v>
      </c>
      <c r="M533" t="s">
        <v>9243</v>
      </c>
      <c r="N533" t="s">
        <v>9243</v>
      </c>
    </row>
    <row r="534" spans="1:14">
      <c r="A534" t="s">
        <v>835</v>
      </c>
      <c r="B534" t="s">
        <v>836</v>
      </c>
      <c r="C534">
        <v>2.8269770079212702</v>
      </c>
      <c r="D534">
        <v>2.8483214270774901</v>
      </c>
      <c r="E534">
        <v>2.8778494770478402</v>
      </c>
      <c r="F534">
        <v>2.9200723912379698</v>
      </c>
      <c r="G534">
        <v>2.1344419156200001E-2</v>
      </c>
      <c r="H534">
        <v>0.59554985092699997</v>
      </c>
      <c r="J534">
        <v>5.0872469126599998E-2</v>
      </c>
      <c r="K534">
        <v>0.96688795557999996</v>
      </c>
      <c r="M534">
        <v>9.3095383316700003E-2</v>
      </c>
      <c r="N534">
        <v>1.1993045677500001</v>
      </c>
    </row>
    <row r="535" spans="1:14">
      <c r="A535" t="s">
        <v>837</v>
      </c>
      <c r="B535" t="s">
        <v>838</v>
      </c>
      <c r="C535">
        <v>0.600936494376061</v>
      </c>
      <c r="D535">
        <v>0.75622019234833304</v>
      </c>
      <c r="E535">
        <v>0.49844581425477802</v>
      </c>
      <c r="F535">
        <v>0.51324118669423502</v>
      </c>
      <c r="G535">
        <v>0.15528369797200001</v>
      </c>
      <c r="H535">
        <v>1.38047900574</v>
      </c>
      <c r="J535">
        <v>-0.102490680121</v>
      </c>
      <c r="K535">
        <v>-0.83780229569099995</v>
      </c>
      <c r="M535">
        <v>-8.7695307681800005E-2</v>
      </c>
      <c r="N535">
        <v>-0.56172886330799998</v>
      </c>
    </row>
    <row r="536" spans="1:14">
      <c r="A536" t="s">
        <v>839</v>
      </c>
      <c r="B536" t="s">
        <v>840</v>
      </c>
      <c r="C536">
        <v>2.5857012943415101</v>
      </c>
      <c r="D536">
        <v>2.6736501259143899</v>
      </c>
      <c r="E536">
        <v>2.7033542828285499</v>
      </c>
      <c r="F536">
        <v>2.72769170442024</v>
      </c>
      <c r="G536">
        <v>8.7948831572899996E-2</v>
      </c>
      <c r="H536">
        <v>1.1177270454099999</v>
      </c>
      <c r="J536">
        <v>0.117652988487</v>
      </c>
      <c r="K536">
        <v>1.34675264226</v>
      </c>
      <c r="M536">
        <v>0.14199041007900001</v>
      </c>
      <c r="N536">
        <v>1.3144950244</v>
      </c>
    </row>
    <row r="537" spans="1:14">
      <c r="A537" t="s">
        <v>841</v>
      </c>
      <c r="B537" t="s">
        <v>842</v>
      </c>
      <c r="C537">
        <v>-0.27350636343786</v>
      </c>
      <c r="D537">
        <v>-0.39044723108218798</v>
      </c>
      <c r="E537">
        <v>-0.370071626267854</v>
      </c>
      <c r="F537">
        <v>-0.23628921261032401</v>
      </c>
      <c r="G537">
        <v>-0.116940867644</v>
      </c>
      <c r="H537">
        <v>-0.65496341835500005</v>
      </c>
      <c r="J537">
        <v>-9.6565262829999998E-2</v>
      </c>
      <c r="K537">
        <v>-0.53013899831900002</v>
      </c>
      <c r="M537">
        <v>3.7217150827499997E-2</v>
      </c>
      <c r="N537">
        <v>0.23946573684799999</v>
      </c>
    </row>
    <row r="538" spans="1:14">
      <c r="A538" t="s">
        <v>9391</v>
      </c>
      <c r="B538" t="s">
        <v>9392</v>
      </c>
      <c r="C538" t="s">
        <v>9243</v>
      </c>
      <c r="D538" t="s">
        <v>9243</v>
      </c>
      <c r="E538" t="s">
        <v>9243</v>
      </c>
      <c r="F538" t="s">
        <v>9243</v>
      </c>
      <c r="G538" t="s">
        <v>9243</v>
      </c>
      <c r="H538" t="s">
        <v>9243</v>
      </c>
      <c r="J538" t="s">
        <v>9243</v>
      </c>
      <c r="K538" t="s">
        <v>9243</v>
      </c>
      <c r="M538" t="s">
        <v>9243</v>
      </c>
      <c r="N538" t="s">
        <v>9243</v>
      </c>
    </row>
    <row r="539" spans="1:14">
      <c r="A539" t="s">
        <v>9393</v>
      </c>
      <c r="C539" t="s">
        <v>9243</v>
      </c>
      <c r="D539" t="s">
        <v>9243</v>
      </c>
      <c r="E539" t="s">
        <v>9243</v>
      </c>
      <c r="F539" t="s">
        <v>9243</v>
      </c>
      <c r="G539" t="s">
        <v>9243</v>
      </c>
      <c r="H539" t="s">
        <v>9243</v>
      </c>
      <c r="J539" t="s">
        <v>9243</v>
      </c>
      <c r="K539" t="s">
        <v>9243</v>
      </c>
      <c r="M539" t="s">
        <v>9243</v>
      </c>
      <c r="N539" t="s">
        <v>9243</v>
      </c>
    </row>
    <row r="540" spans="1:14">
      <c r="A540" t="s">
        <v>843</v>
      </c>
      <c r="C540">
        <v>2.3826774416387102</v>
      </c>
      <c r="D540">
        <v>2.3841945516697698</v>
      </c>
      <c r="E540">
        <v>2.2806530999863601</v>
      </c>
      <c r="F540">
        <v>2.4428565267568998</v>
      </c>
      <c r="G540">
        <v>1.51711003106E-3</v>
      </c>
      <c r="H540">
        <v>6.8562149697100006E-2</v>
      </c>
      <c r="J540">
        <v>-0.102024341652</v>
      </c>
      <c r="K540">
        <v>-0.368763213757</v>
      </c>
      <c r="M540">
        <v>6.0179085118199999E-2</v>
      </c>
      <c r="N540">
        <v>0.278274019436</v>
      </c>
    </row>
    <row r="541" spans="1:14">
      <c r="A541" t="s">
        <v>844</v>
      </c>
      <c r="B541" t="s">
        <v>845</v>
      </c>
      <c r="C541">
        <v>-0.51955517452160205</v>
      </c>
      <c r="D541">
        <v>-0.52488398041180795</v>
      </c>
      <c r="E541">
        <v>-0.56784177114960599</v>
      </c>
      <c r="F541">
        <v>-0.57357747504659495</v>
      </c>
      <c r="G541">
        <v>-5.3288058902100002E-3</v>
      </c>
      <c r="H541">
        <v>-9.8546284254799998E-2</v>
      </c>
      <c r="J541">
        <v>-4.8286596628E-2</v>
      </c>
      <c r="K541">
        <v>-0.54244187874899996</v>
      </c>
      <c r="M541">
        <v>-5.4022300524999997E-2</v>
      </c>
      <c r="N541">
        <v>-0.39188179709199999</v>
      </c>
    </row>
    <row r="542" spans="1:14">
      <c r="A542" t="s">
        <v>846</v>
      </c>
      <c r="B542" t="s">
        <v>847</v>
      </c>
      <c r="C542">
        <v>-0.44635961401326602</v>
      </c>
      <c r="D542">
        <v>-0.79782670314522197</v>
      </c>
      <c r="E542">
        <v>-0.35113226985191698</v>
      </c>
      <c r="F542">
        <v>-0.68386042276659798</v>
      </c>
      <c r="G542">
        <v>-0.35146708913199998</v>
      </c>
      <c r="H542">
        <v>-2.0206351046300002</v>
      </c>
      <c r="J542">
        <v>9.5227344161300007E-2</v>
      </c>
      <c r="K542">
        <v>0.48696731675799998</v>
      </c>
      <c r="M542">
        <v>-0.237500808753</v>
      </c>
      <c r="N542">
        <v>-1.1750191863799999</v>
      </c>
    </row>
    <row r="543" spans="1:14">
      <c r="A543" t="s">
        <v>848</v>
      </c>
      <c r="B543" t="s">
        <v>849</v>
      </c>
      <c r="C543">
        <v>-0.48862040386588501</v>
      </c>
      <c r="D543">
        <v>-0.489494932793133</v>
      </c>
      <c r="E543">
        <v>-0.48759155846378599</v>
      </c>
      <c r="F543">
        <v>-0.55824506145611397</v>
      </c>
      <c r="G543">
        <v>-8.7452892724800002E-4</v>
      </c>
      <c r="H543">
        <v>2.0903491152399999E-2</v>
      </c>
      <c r="J543">
        <v>1.0288454021E-3</v>
      </c>
      <c r="K543">
        <v>-1.2582115630700001E-2</v>
      </c>
      <c r="M543">
        <v>-6.9624657590200006E-2</v>
      </c>
      <c r="N543">
        <v>-0.31064801402600001</v>
      </c>
    </row>
    <row r="544" spans="1:14">
      <c r="A544" t="s">
        <v>850</v>
      </c>
      <c r="B544" t="s">
        <v>851</v>
      </c>
      <c r="C544">
        <v>-0.834457638574572</v>
      </c>
      <c r="D544">
        <v>-0.6561078344597</v>
      </c>
      <c r="E544">
        <v>-0.65990030449085602</v>
      </c>
      <c r="F544">
        <v>-0.84309331701782997</v>
      </c>
      <c r="G544">
        <v>0.17834980411500001</v>
      </c>
      <c r="H544">
        <v>1.5832888458000001</v>
      </c>
      <c r="J544">
        <v>0.17455733408400001</v>
      </c>
      <c r="K544">
        <v>1.38700236092</v>
      </c>
      <c r="M544">
        <v>-8.6356784432600007E-3</v>
      </c>
      <c r="N544">
        <v>-2.81879860384E-2</v>
      </c>
    </row>
    <row r="545" spans="1:14">
      <c r="A545" t="s">
        <v>852</v>
      </c>
      <c r="B545" t="s">
        <v>853</v>
      </c>
      <c r="C545">
        <v>-0.44856327554133402</v>
      </c>
      <c r="D545">
        <v>-0.45221315467321099</v>
      </c>
      <c r="E545">
        <v>-0.29635901929302</v>
      </c>
      <c r="F545">
        <v>-0.38286854731706499</v>
      </c>
      <c r="G545">
        <v>-3.6498791318799999E-3</v>
      </c>
      <c r="H545">
        <v>4.7423251645999998E-3</v>
      </c>
      <c r="J545">
        <v>0.15220425624799999</v>
      </c>
      <c r="K545">
        <v>0.78912482953300001</v>
      </c>
      <c r="M545">
        <v>6.5694728224300003E-2</v>
      </c>
      <c r="N545">
        <v>0.38609285922199998</v>
      </c>
    </row>
    <row r="546" spans="1:14">
      <c r="A546" t="s">
        <v>9394</v>
      </c>
      <c r="B546" t="s">
        <v>9395</v>
      </c>
      <c r="C546" t="s">
        <v>9243</v>
      </c>
      <c r="D546">
        <v>1.1141135141028</v>
      </c>
      <c r="E546" t="s">
        <v>9243</v>
      </c>
      <c r="F546">
        <v>1.0982617289433201</v>
      </c>
      <c r="G546" t="s">
        <v>9243</v>
      </c>
      <c r="H546" t="s">
        <v>9243</v>
      </c>
      <c r="J546" t="s">
        <v>9243</v>
      </c>
      <c r="K546" t="s">
        <v>9243</v>
      </c>
      <c r="M546" t="s">
        <v>9243</v>
      </c>
      <c r="N546" t="s">
        <v>9243</v>
      </c>
    </row>
    <row r="547" spans="1:14">
      <c r="A547" t="s">
        <v>854</v>
      </c>
      <c r="B547" t="s">
        <v>855</v>
      </c>
      <c r="C547">
        <v>-0.48530453862110101</v>
      </c>
      <c r="D547">
        <v>-0.38088992897044999</v>
      </c>
      <c r="E547">
        <v>-0.49161401088956602</v>
      </c>
      <c r="F547">
        <v>-0.53016388593473895</v>
      </c>
      <c r="G547">
        <v>0.104414609651</v>
      </c>
      <c r="H547">
        <v>0.93321011680900001</v>
      </c>
      <c r="J547">
        <v>-6.3094722684699997E-3</v>
      </c>
      <c r="K547">
        <v>-6.5429320114400003E-2</v>
      </c>
      <c r="M547">
        <v>-4.4859347313600001E-2</v>
      </c>
      <c r="N547">
        <v>-0.27264660864000001</v>
      </c>
    </row>
    <row r="548" spans="1:14">
      <c r="A548" t="s">
        <v>856</v>
      </c>
      <c r="B548" t="s">
        <v>857</v>
      </c>
      <c r="C548">
        <v>0.68231520193994699</v>
      </c>
      <c r="D548">
        <v>0.67738323262297795</v>
      </c>
      <c r="E548">
        <v>0.73665640206315697</v>
      </c>
      <c r="F548">
        <v>0.68976763775570404</v>
      </c>
      <c r="G548">
        <v>-4.9319693169700002E-3</v>
      </c>
      <c r="H548">
        <v>-9.3371820649299997E-2</v>
      </c>
      <c r="J548">
        <v>5.4341200123199998E-2</v>
      </c>
      <c r="K548">
        <v>0.62595848329600001</v>
      </c>
      <c r="M548">
        <v>7.4524358157599998E-3</v>
      </c>
      <c r="N548">
        <v>0.143282809713</v>
      </c>
    </row>
    <row r="549" spans="1:14">
      <c r="A549" t="s">
        <v>9396</v>
      </c>
      <c r="B549" t="s">
        <v>9397</v>
      </c>
      <c r="C549" t="s">
        <v>9243</v>
      </c>
      <c r="D549" t="s">
        <v>9243</v>
      </c>
      <c r="E549" t="s">
        <v>9243</v>
      </c>
      <c r="F549" t="s">
        <v>9243</v>
      </c>
      <c r="G549" t="s">
        <v>9243</v>
      </c>
      <c r="H549" t="s">
        <v>9243</v>
      </c>
      <c r="J549" t="s">
        <v>9243</v>
      </c>
      <c r="K549" t="s">
        <v>9243</v>
      </c>
      <c r="M549" t="s">
        <v>9243</v>
      </c>
      <c r="N549" t="s">
        <v>9243</v>
      </c>
    </row>
    <row r="550" spans="1:14">
      <c r="A550" t="s">
        <v>858</v>
      </c>
      <c r="B550" t="s">
        <v>859</v>
      </c>
      <c r="C550">
        <v>-0.37658570594053498</v>
      </c>
      <c r="D550">
        <v>-0.52067578704577699</v>
      </c>
      <c r="E550">
        <v>-0.204820621829127</v>
      </c>
      <c r="F550">
        <v>-0.26979382091551402</v>
      </c>
      <c r="G550">
        <v>-0.14409008110499999</v>
      </c>
      <c r="H550">
        <v>-0.45074699036400001</v>
      </c>
      <c r="J550">
        <v>0.171765084111</v>
      </c>
      <c r="K550">
        <v>0.61980581246800004</v>
      </c>
      <c r="M550">
        <v>0.10679188502500001</v>
      </c>
      <c r="N550">
        <v>0.44094880704299999</v>
      </c>
    </row>
    <row r="551" spans="1:14">
      <c r="A551" t="s">
        <v>860</v>
      </c>
      <c r="B551" t="s">
        <v>861</v>
      </c>
      <c r="C551">
        <v>-0.60629799770626402</v>
      </c>
      <c r="D551">
        <v>-0.57157862938732495</v>
      </c>
      <c r="E551">
        <v>-0.57253663209802597</v>
      </c>
      <c r="F551">
        <v>-0.55836370879609798</v>
      </c>
      <c r="G551">
        <v>3.4719368318899997E-2</v>
      </c>
      <c r="H551">
        <v>0.32041137826799998</v>
      </c>
      <c r="J551">
        <v>3.3761365608199999E-2</v>
      </c>
      <c r="K551">
        <v>0.256355288081</v>
      </c>
      <c r="M551">
        <v>4.7934288910199997E-2</v>
      </c>
      <c r="N551">
        <v>0.35357942546499999</v>
      </c>
    </row>
    <row r="552" spans="1:14">
      <c r="A552" t="s">
        <v>862</v>
      </c>
      <c r="B552" t="s">
        <v>863</v>
      </c>
      <c r="C552">
        <v>-1.38080970030855</v>
      </c>
      <c r="D552">
        <v>-0.81754143313749394</v>
      </c>
      <c r="E552">
        <v>-0.96124394150480996</v>
      </c>
      <c r="F552">
        <v>-0.75504377895777697</v>
      </c>
      <c r="G552">
        <v>0.56326826717099998</v>
      </c>
      <c r="H552">
        <v>3.3059683285000001</v>
      </c>
      <c r="J552">
        <v>0.41956575880399999</v>
      </c>
      <c r="K552">
        <v>2.20698486556</v>
      </c>
      <c r="M552">
        <v>0.62576592135099995</v>
      </c>
      <c r="N552">
        <v>3.2698222659899998</v>
      </c>
    </row>
    <row r="553" spans="1:14">
      <c r="A553" t="s">
        <v>864</v>
      </c>
      <c r="B553" t="s">
        <v>865</v>
      </c>
      <c r="C553">
        <v>-0.16252223531375101</v>
      </c>
      <c r="D553">
        <v>-0.21095888494765</v>
      </c>
      <c r="E553">
        <v>-0.31949105039647802</v>
      </c>
      <c r="F553">
        <v>-0.22661400056560599</v>
      </c>
      <c r="G553">
        <v>-4.84366496339E-2</v>
      </c>
      <c r="H553">
        <v>-0.25605590885000001</v>
      </c>
      <c r="J553">
        <v>-0.15696881508300001</v>
      </c>
      <c r="K553">
        <v>-0.85046852203300005</v>
      </c>
      <c r="M553">
        <v>-6.4091765251899996E-2</v>
      </c>
      <c r="N553">
        <v>-0.28215991369799998</v>
      </c>
    </row>
    <row r="554" spans="1:14">
      <c r="A554" t="s">
        <v>866</v>
      </c>
      <c r="B554" t="s">
        <v>867</v>
      </c>
      <c r="C554">
        <v>-0.58820097555825801</v>
      </c>
      <c r="D554">
        <v>-0.82853129594949904</v>
      </c>
      <c r="E554">
        <v>-0.68275100355866203</v>
      </c>
      <c r="F554">
        <v>-0.65746754851900502</v>
      </c>
      <c r="G554">
        <v>-0.240330320391</v>
      </c>
      <c r="H554">
        <v>-0.79398852612199999</v>
      </c>
      <c r="J554">
        <v>-9.4550028000399994E-2</v>
      </c>
      <c r="K554">
        <v>-0.34177577643000001</v>
      </c>
      <c r="M554">
        <v>-6.9266572960700004E-2</v>
      </c>
      <c r="N554">
        <v>-0.17348054104399999</v>
      </c>
    </row>
    <row r="555" spans="1:14">
      <c r="A555" t="s">
        <v>9398</v>
      </c>
      <c r="B555" t="s">
        <v>9399</v>
      </c>
      <c r="C555" t="s">
        <v>9243</v>
      </c>
      <c r="D555" t="s">
        <v>9243</v>
      </c>
      <c r="E555" t="s">
        <v>9243</v>
      </c>
      <c r="F555" t="s">
        <v>9243</v>
      </c>
      <c r="G555" t="s">
        <v>9243</v>
      </c>
      <c r="H555" t="s">
        <v>9243</v>
      </c>
      <c r="J555" t="s">
        <v>9243</v>
      </c>
      <c r="K555" t="s">
        <v>9243</v>
      </c>
      <c r="M555" t="s">
        <v>9243</v>
      </c>
      <c r="N555" t="s">
        <v>9243</v>
      </c>
    </row>
    <row r="556" spans="1:14">
      <c r="A556" t="s">
        <v>9400</v>
      </c>
      <c r="B556" t="s">
        <v>9401</v>
      </c>
      <c r="C556" t="s">
        <v>9243</v>
      </c>
      <c r="D556" t="s">
        <v>9243</v>
      </c>
      <c r="E556" t="s">
        <v>9243</v>
      </c>
      <c r="F556" t="s">
        <v>9243</v>
      </c>
      <c r="G556" t="s">
        <v>9243</v>
      </c>
      <c r="H556" t="s">
        <v>9243</v>
      </c>
      <c r="J556" t="s">
        <v>9243</v>
      </c>
      <c r="K556" t="s">
        <v>9243</v>
      </c>
      <c r="M556" t="s">
        <v>9243</v>
      </c>
      <c r="N556" t="s">
        <v>9243</v>
      </c>
    </row>
    <row r="557" spans="1:14">
      <c r="A557" t="s">
        <v>9402</v>
      </c>
      <c r="C557" t="s">
        <v>9243</v>
      </c>
      <c r="D557" t="s">
        <v>9243</v>
      </c>
      <c r="E557" t="s">
        <v>9243</v>
      </c>
      <c r="F557" t="s">
        <v>9243</v>
      </c>
      <c r="G557" t="s">
        <v>9243</v>
      </c>
      <c r="H557" t="s">
        <v>9243</v>
      </c>
      <c r="J557" t="s">
        <v>9243</v>
      </c>
      <c r="K557" t="s">
        <v>9243</v>
      </c>
      <c r="M557" t="s">
        <v>9243</v>
      </c>
      <c r="N557" t="s">
        <v>9243</v>
      </c>
    </row>
    <row r="558" spans="1:14">
      <c r="A558" t="s">
        <v>9403</v>
      </c>
      <c r="B558" t="s">
        <v>9404</v>
      </c>
      <c r="C558" t="s">
        <v>9243</v>
      </c>
      <c r="D558" t="s">
        <v>9243</v>
      </c>
      <c r="E558" t="s">
        <v>9243</v>
      </c>
      <c r="F558" t="s">
        <v>9243</v>
      </c>
      <c r="G558" t="s">
        <v>9243</v>
      </c>
      <c r="H558" t="s">
        <v>9243</v>
      </c>
      <c r="J558" t="s">
        <v>9243</v>
      </c>
      <c r="K558" t="s">
        <v>9243</v>
      </c>
      <c r="M558" t="s">
        <v>9243</v>
      </c>
      <c r="N558" t="s">
        <v>9243</v>
      </c>
    </row>
    <row r="559" spans="1:14">
      <c r="A559" t="s">
        <v>9405</v>
      </c>
      <c r="B559" t="s">
        <v>9406</v>
      </c>
      <c r="C559" t="s">
        <v>9243</v>
      </c>
      <c r="D559" t="s">
        <v>9243</v>
      </c>
      <c r="E559" t="s">
        <v>9243</v>
      </c>
      <c r="F559" t="s">
        <v>9243</v>
      </c>
      <c r="G559" t="s">
        <v>9243</v>
      </c>
      <c r="H559" t="s">
        <v>9243</v>
      </c>
      <c r="J559" t="s">
        <v>9243</v>
      </c>
      <c r="K559" t="s">
        <v>9243</v>
      </c>
      <c r="M559" t="s">
        <v>9243</v>
      </c>
      <c r="N559" t="s">
        <v>9243</v>
      </c>
    </row>
    <row r="560" spans="1:14">
      <c r="A560" t="s">
        <v>868</v>
      </c>
      <c r="B560" t="s">
        <v>869</v>
      </c>
      <c r="C560">
        <v>-0.57796912450057802</v>
      </c>
      <c r="D560">
        <v>-0.60921502556221796</v>
      </c>
      <c r="E560">
        <v>-0.49444939391813397</v>
      </c>
      <c r="F560">
        <v>-0.61320732197920302</v>
      </c>
      <c r="G560">
        <v>-3.1245901061599999E-2</v>
      </c>
      <c r="H560">
        <v>-0.25959140372299999</v>
      </c>
      <c r="J560">
        <v>8.3519730582400004E-2</v>
      </c>
      <c r="K560">
        <v>0.65593455385400001</v>
      </c>
      <c r="M560">
        <v>-3.5238197478599999E-2</v>
      </c>
      <c r="N560">
        <v>-0.20771743084399999</v>
      </c>
    </row>
    <row r="561" spans="1:14">
      <c r="A561" t="s">
        <v>870</v>
      </c>
      <c r="B561" t="s">
        <v>871</v>
      </c>
      <c r="C561">
        <v>-0.47728935551118701</v>
      </c>
      <c r="D561">
        <v>-0.32141163987753202</v>
      </c>
      <c r="E561">
        <v>-0.26142006298923398</v>
      </c>
      <c r="F561">
        <v>-0.18127060012462601</v>
      </c>
      <c r="G561">
        <v>0.15587771563399999</v>
      </c>
      <c r="H561">
        <v>0.93368885390900003</v>
      </c>
      <c r="J561">
        <v>0.21586929252199999</v>
      </c>
      <c r="K561">
        <v>1.1267505152099999</v>
      </c>
      <c r="M561">
        <v>0.29601875538700001</v>
      </c>
      <c r="N561">
        <v>1.5719995410200001</v>
      </c>
    </row>
    <row r="562" spans="1:14">
      <c r="A562" t="s">
        <v>872</v>
      </c>
      <c r="B562" t="s">
        <v>873</v>
      </c>
      <c r="C562">
        <v>-0.47794944458059302</v>
      </c>
      <c r="D562">
        <v>-0.50050968898033099</v>
      </c>
      <c r="E562">
        <v>-0.46672762918892002</v>
      </c>
      <c r="F562">
        <v>-0.49787409932848198</v>
      </c>
      <c r="G562">
        <v>-2.2560244399699999E-2</v>
      </c>
      <c r="H562">
        <v>-0.32323185371199997</v>
      </c>
      <c r="J562">
        <v>1.12218153917E-2</v>
      </c>
      <c r="K562">
        <v>0.13505147441199999</v>
      </c>
      <c r="M562">
        <v>-1.9924654747899999E-2</v>
      </c>
      <c r="N562">
        <v>-9.5046799799199999E-2</v>
      </c>
    </row>
    <row r="563" spans="1:14">
      <c r="A563" t="s">
        <v>874</v>
      </c>
      <c r="B563" t="s">
        <v>875</v>
      </c>
      <c r="C563">
        <v>-0.31426850045987298</v>
      </c>
      <c r="D563">
        <v>-0.37414511245704102</v>
      </c>
      <c r="E563">
        <v>-0.26703273776731701</v>
      </c>
      <c r="F563">
        <v>-0.29188117865455898</v>
      </c>
      <c r="G563">
        <v>-5.9876611997199999E-2</v>
      </c>
      <c r="H563">
        <v>-0.94015360618800004</v>
      </c>
      <c r="J563">
        <v>4.7235762692599999E-2</v>
      </c>
      <c r="K563">
        <v>0.907041847899</v>
      </c>
      <c r="M563">
        <v>2.2387321805299999E-2</v>
      </c>
      <c r="N563">
        <v>0.44257974028699998</v>
      </c>
    </row>
    <row r="564" spans="1:14">
      <c r="A564" t="s">
        <v>9407</v>
      </c>
      <c r="C564" t="s">
        <v>9243</v>
      </c>
      <c r="D564">
        <v>1.63493914954951</v>
      </c>
      <c r="E564" t="s">
        <v>9243</v>
      </c>
      <c r="F564">
        <v>1.8652416526517801</v>
      </c>
      <c r="G564" t="s">
        <v>9243</v>
      </c>
      <c r="H564" t="s">
        <v>9243</v>
      </c>
      <c r="J564" t="s">
        <v>9243</v>
      </c>
      <c r="K564" t="s">
        <v>9243</v>
      </c>
      <c r="M564" t="s">
        <v>9243</v>
      </c>
      <c r="N564" t="s">
        <v>9243</v>
      </c>
    </row>
    <row r="565" spans="1:14">
      <c r="A565" t="s">
        <v>876</v>
      </c>
      <c r="B565" t="s">
        <v>877</v>
      </c>
      <c r="C565">
        <v>-0.28429301995012002</v>
      </c>
      <c r="D565">
        <v>-0.25615464695705198</v>
      </c>
      <c r="E565">
        <v>-0.299227036672989</v>
      </c>
      <c r="F565">
        <v>-0.28123775205601997</v>
      </c>
      <c r="G565">
        <v>2.81383729931E-2</v>
      </c>
      <c r="H565">
        <v>0.26254766251099998</v>
      </c>
      <c r="J565">
        <v>-1.49340167229E-2</v>
      </c>
      <c r="K565">
        <v>-0.13468780846100001</v>
      </c>
      <c r="M565">
        <v>3.0552678941000002E-3</v>
      </c>
      <c r="N565">
        <v>5.07093959126E-2</v>
      </c>
    </row>
    <row r="566" spans="1:14">
      <c r="A566" t="s">
        <v>878</v>
      </c>
      <c r="B566" t="s">
        <v>879</v>
      </c>
      <c r="C566">
        <v>-0.40064313451201899</v>
      </c>
      <c r="D566">
        <v>-0.44636212895813099</v>
      </c>
      <c r="E566">
        <v>-0.52578365942508898</v>
      </c>
      <c r="F566">
        <v>-0.53192186880013603</v>
      </c>
      <c r="G566">
        <v>-4.5718994446100003E-2</v>
      </c>
      <c r="H566">
        <v>-0.38684676864200002</v>
      </c>
      <c r="J566">
        <v>-0.12514052491300001</v>
      </c>
      <c r="K566">
        <v>-1.01968946896</v>
      </c>
      <c r="M566">
        <v>-0.13127873428799999</v>
      </c>
      <c r="N566">
        <v>-0.85585545977599997</v>
      </c>
    </row>
    <row r="567" spans="1:14">
      <c r="A567" t="s">
        <v>9408</v>
      </c>
      <c r="B567" t="s">
        <v>9409</v>
      </c>
      <c r="C567" t="s">
        <v>9243</v>
      </c>
      <c r="D567" t="s">
        <v>9243</v>
      </c>
      <c r="E567" t="s">
        <v>9243</v>
      </c>
      <c r="F567" t="s">
        <v>9243</v>
      </c>
      <c r="G567" t="s">
        <v>9243</v>
      </c>
      <c r="H567" t="s">
        <v>9243</v>
      </c>
      <c r="J567" t="s">
        <v>9243</v>
      </c>
      <c r="K567" t="s">
        <v>9243</v>
      </c>
      <c r="M567" t="s">
        <v>9243</v>
      </c>
      <c r="N567" t="s">
        <v>9243</v>
      </c>
    </row>
    <row r="568" spans="1:14">
      <c r="A568" t="s">
        <v>880</v>
      </c>
      <c r="B568" t="s">
        <v>881</v>
      </c>
      <c r="C568">
        <v>2.3769008594731602</v>
      </c>
      <c r="D568">
        <v>2.40330803824427</v>
      </c>
      <c r="E568">
        <v>2.49154705850352</v>
      </c>
      <c r="F568">
        <v>2.5628343254397699</v>
      </c>
      <c r="G568">
        <v>2.64071787711E-2</v>
      </c>
      <c r="H568">
        <v>0.24732605462000001</v>
      </c>
      <c r="J568">
        <v>0.11464619903000001</v>
      </c>
      <c r="K568">
        <v>0.90589235320999995</v>
      </c>
      <c r="M568">
        <v>0.185933465967</v>
      </c>
      <c r="N568">
        <v>1.28487903689</v>
      </c>
    </row>
    <row r="569" spans="1:14">
      <c r="A569" t="s">
        <v>882</v>
      </c>
      <c r="B569" t="s">
        <v>883</v>
      </c>
      <c r="C569">
        <v>-0.63637638329104496</v>
      </c>
      <c r="D569">
        <v>-0.64327981028568404</v>
      </c>
      <c r="E569">
        <v>-0.66905942368457305</v>
      </c>
      <c r="F569">
        <v>-0.71697766978558797</v>
      </c>
      <c r="G569">
        <v>-6.9034269946400004E-3</v>
      </c>
      <c r="H569">
        <v>1.42931157154</v>
      </c>
      <c r="J569">
        <v>-3.26830403935E-2</v>
      </c>
      <c r="K569">
        <v>0.95786329234400003</v>
      </c>
      <c r="M569">
        <v>-8.0601286494500005E-2</v>
      </c>
      <c r="N569">
        <v>-0.62040953676199995</v>
      </c>
    </row>
    <row r="570" spans="1:14">
      <c r="A570" t="s">
        <v>9410</v>
      </c>
      <c r="B570" t="s">
        <v>9411</v>
      </c>
      <c r="C570" t="s">
        <v>9243</v>
      </c>
      <c r="D570" t="s">
        <v>9243</v>
      </c>
      <c r="E570" t="s">
        <v>9243</v>
      </c>
      <c r="F570" t="s">
        <v>9243</v>
      </c>
      <c r="G570" t="s">
        <v>9243</v>
      </c>
      <c r="H570" t="s">
        <v>9243</v>
      </c>
      <c r="J570" t="s">
        <v>9243</v>
      </c>
      <c r="K570" t="s">
        <v>9243</v>
      </c>
      <c r="M570" t="s">
        <v>9243</v>
      </c>
      <c r="N570" t="s">
        <v>9243</v>
      </c>
    </row>
    <row r="571" spans="1:14">
      <c r="A571" t="s">
        <v>884</v>
      </c>
      <c r="C571">
        <v>-0.248353645212091</v>
      </c>
      <c r="D571">
        <v>-0.24512958138778401</v>
      </c>
      <c r="E571">
        <v>-0.20804948411115101</v>
      </c>
      <c r="F571">
        <v>-0.38441751248880002</v>
      </c>
      <c r="G571">
        <v>3.2240638243100001E-3</v>
      </c>
      <c r="H571">
        <v>7.4650013212400002E-2</v>
      </c>
      <c r="J571">
        <v>4.0304161100900002E-2</v>
      </c>
      <c r="K571">
        <v>0.145141035753</v>
      </c>
      <c r="M571">
        <v>-0.13606386727700001</v>
      </c>
      <c r="N571">
        <v>-0.40659753224200001</v>
      </c>
    </row>
    <row r="572" spans="1:14">
      <c r="A572" t="s">
        <v>885</v>
      </c>
      <c r="C572">
        <v>-0.40332089239915903</v>
      </c>
      <c r="D572">
        <v>-0.53281828797487496</v>
      </c>
      <c r="E572">
        <v>-0.41092089249116698</v>
      </c>
      <c r="F572">
        <v>-0.50383011043569004</v>
      </c>
      <c r="G572">
        <v>-0.12949739557600001</v>
      </c>
      <c r="H572">
        <v>-0.72808144569099997</v>
      </c>
      <c r="J572">
        <v>-7.6000000920100003E-3</v>
      </c>
      <c r="K572">
        <v>-5.8342238408900002E-2</v>
      </c>
      <c r="M572">
        <v>-0.100509218037</v>
      </c>
      <c r="N572">
        <v>-0.469668360487</v>
      </c>
    </row>
    <row r="573" spans="1:14">
      <c r="A573" t="s">
        <v>886</v>
      </c>
      <c r="B573" t="s">
        <v>887</v>
      </c>
      <c r="C573">
        <v>2.2775500398639701</v>
      </c>
      <c r="D573">
        <v>2.3455046660783498</v>
      </c>
      <c r="E573">
        <v>2.3703266085033499</v>
      </c>
      <c r="F573">
        <v>2.3203160318173999</v>
      </c>
      <c r="G573">
        <v>6.7954626214400002E-2</v>
      </c>
      <c r="H573">
        <v>0.85701698256500003</v>
      </c>
      <c r="J573">
        <v>9.2776568639399995E-2</v>
      </c>
      <c r="K573">
        <v>1.0635387482100001</v>
      </c>
      <c r="M573">
        <v>4.2765991953400001E-2</v>
      </c>
      <c r="N573">
        <v>0.450702841262</v>
      </c>
    </row>
    <row r="574" spans="1:14">
      <c r="A574" t="s">
        <v>888</v>
      </c>
      <c r="B574" t="s">
        <v>889</v>
      </c>
      <c r="C574">
        <v>-0.76505212535934497</v>
      </c>
      <c r="D574">
        <v>-0.23892659345471201</v>
      </c>
      <c r="E574">
        <v>-0.51845904813291299</v>
      </c>
      <c r="F574">
        <v>-0.21015061003886501</v>
      </c>
      <c r="G574">
        <v>0.526125531905</v>
      </c>
      <c r="H574">
        <v>1.9395820238299999</v>
      </c>
      <c r="J574">
        <v>0.24659307722599999</v>
      </c>
      <c r="K574">
        <v>0.88998657668699999</v>
      </c>
      <c r="M574">
        <v>0.55490151531999998</v>
      </c>
      <c r="N574">
        <v>2.0048140774999998</v>
      </c>
    </row>
    <row r="575" spans="1:14">
      <c r="A575" t="s">
        <v>890</v>
      </c>
      <c r="B575" t="s">
        <v>891</v>
      </c>
      <c r="C575">
        <v>-0.87456904943094504</v>
      </c>
      <c r="D575">
        <v>-0.37660049971363602</v>
      </c>
      <c r="E575">
        <v>-0.301889436962268</v>
      </c>
      <c r="F575">
        <v>-1.1589327053276799</v>
      </c>
      <c r="G575">
        <v>0.497968549717</v>
      </c>
      <c r="H575">
        <v>1.8391599355199999</v>
      </c>
      <c r="J575">
        <v>0.57267961246900001</v>
      </c>
      <c r="K575">
        <v>2.0673843074799998</v>
      </c>
      <c r="M575">
        <v>-0.28436365589700002</v>
      </c>
      <c r="N575">
        <v>-0.924151437267</v>
      </c>
    </row>
    <row r="576" spans="1:14">
      <c r="A576" t="s">
        <v>9412</v>
      </c>
      <c r="B576" t="s">
        <v>9413</v>
      </c>
      <c r="C576" t="s">
        <v>9243</v>
      </c>
      <c r="D576" t="s">
        <v>9243</v>
      </c>
      <c r="E576" t="s">
        <v>9243</v>
      </c>
      <c r="F576" t="s">
        <v>9243</v>
      </c>
      <c r="G576" t="s">
        <v>9243</v>
      </c>
      <c r="H576" t="s">
        <v>9243</v>
      </c>
      <c r="J576" t="s">
        <v>9243</v>
      </c>
      <c r="K576" t="s">
        <v>9243</v>
      </c>
      <c r="M576" t="s">
        <v>9243</v>
      </c>
      <c r="N576" t="s">
        <v>9243</v>
      </c>
    </row>
    <row r="577" spans="1:14">
      <c r="A577" t="s">
        <v>892</v>
      </c>
      <c r="B577" t="s">
        <v>893</v>
      </c>
      <c r="C577">
        <v>-0.35367879225897297</v>
      </c>
      <c r="D577">
        <v>-0.26306143259585102</v>
      </c>
      <c r="E577">
        <v>-0.245728542321206</v>
      </c>
      <c r="F577">
        <v>-0.18414197541077301</v>
      </c>
      <c r="G577">
        <v>9.06173596631E-2</v>
      </c>
      <c r="H577">
        <v>0.55367070574699995</v>
      </c>
      <c r="J577">
        <v>0.107950249938</v>
      </c>
      <c r="K577">
        <v>0.55443888416800002</v>
      </c>
      <c r="M577">
        <v>0.16953681684800001</v>
      </c>
      <c r="N577">
        <v>0.92076146617800003</v>
      </c>
    </row>
    <row r="578" spans="1:14">
      <c r="A578" t="s">
        <v>894</v>
      </c>
      <c r="B578" t="s">
        <v>895</v>
      </c>
      <c r="C578">
        <v>-0.29829391653597298</v>
      </c>
      <c r="D578">
        <v>-0.41744172590068901</v>
      </c>
      <c r="E578">
        <v>-0.144314352323414</v>
      </c>
      <c r="F578">
        <v>-0.49969341954287599</v>
      </c>
      <c r="G578">
        <v>-0.119147809365</v>
      </c>
      <c r="H578">
        <v>-0.66781467993900001</v>
      </c>
      <c r="J578">
        <v>0.15397956421299999</v>
      </c>
      <c r="K578">
        <v>0.79853956647199997</v>
      </c>
      <c r="M578">
        <v>-0.20139950300699999</v>
      </c>
      <c r="N578">
        <v>-0.98913853713099997</v>
      </c>
    </row>
    <row r="579" spans="1:14">
      <c r="A579" t="s">
        <v>9414</v>
      </c>
      <c r="B579" t="s">
        <v>9415</v>
      </c>
      <c r="C579" t="s">
        <v>9243</v>
      </c>
      <c r="D579">
        <v>1.7368025185457701</v>
      </c>
      <c r="E579">
        <v>1.91737179893311</v>
      </c>
      <c r="F579">
        <v>1.93188163174196</v>
      </c>
      <c r="G579" t="s">
        <v>9243</v>
      </c>
      <c r="H579" t="s">
        <v>9243</v>
      </c>
      <c r="J579" t="s">
        <v>9243</v>
      </c>
      <c r="K579" t="s">
        <v>9243</v>
      </c>
      <c r="M579" t="s">
        <v>9243</v>
      </c>
      <c r="N579" t="s">
        <v>9243</v>
      </c>
    </row>
    <row r="580" spans="1:14">
      <c r="A580" t="s">
        <v>896</v>
      </c>
      <c r="C580">
        <v>2.11034088769311</v>
      </c>
      <c r="D580">
        <v>2.10098443565228</v>
      </c>
      <c r="E580">
        <v>2.1175892230483302</v>
      </c>
      <c r="F580">
        <v>2.14423862227363</v>
      </c>
      <c r="G580">
        <v>-9.3564520408300003E-3</v>
      </c>
      <c r="H580">
        <v>-2.8487669323700001E-2</v>
      </c>
      <c r="J580">
        <v>7.24833535522E-3</v>
      </c>
      <c r="K580">
        <v>2.0400816334799999E-2</v>
      </c>
      <c r="M580">
        <v>3.3897734580500001E-2</v>
      </c>
      <c r="N580">
        <v>0.22237451994099999</v>
      </c>
    </row>
    <row r="581" spans="1:14">
      <c r="A581" t="s">
        <v>897</v>
      </c>
      <c r="B581" t="s">
        <v>898</v>
      </c>
      <c r="C581">
        <v>5.9895524509238698E-2</v>
      </c>
      <c r="D581">
        <v>-6.44429533149007E-2</v>
      </c>
      <c r="E581">
        <v>-0.105442270270472</v>
      </c>
      <c r="F581">
        <v>0.100730517138794</v>
      </c>
      <c r="G581">
        <v>-0.124338477824</v>
      </c>
      <c r="H581">
        <v>-0.38030274901400002</v>
      </c>
      <c r="J581">
        <v>-0.16533779477999999</v>
      </c>
      <c r="K581">
        <v>-0.59736853162299997</v>
      </c>
      <c r="M581">
        <v>4.0834992629599998E-2</v>
      </c>
      <c r="N581">
        <v>0.21076474851999999</v>
      </c>
    </row>
    <row r="582" spans="1:14">
      <c r="A582" t="s">
        <v>899</v>
      </c>
      <c r="B582" t="s">
        <v>900</v>
      </c>
      <c r="C582">
        <v>2.43803089302811</v>
      </c>
      <c r="D582">
        <v>2.39058755066281</v>
      </c>
      <c r="E582">
        <v>2.4793112603910101</v>
      </c>
      <c r="F582">
        <v>2.4558648377758701</v>
      </c>
      <c r="G582">
        <v>-4.7443342365299998E-2</v>
      </c>
      <c r="H582">
        <v>-0.40200818008799999</v>
      </c>
      <c r="J582">
        <v>4.12803673629E-2</v>
      </c>
      <c r="K582">
        <v>0.31673583318199999</v>
      </c>
      <c r="M582">
        <v>1.78339447478E-2</v>
      </c>
      <c r="N582">
        <v>0.150444599446</v>
      </c>
    </row>
    <row r="583" spans="1:14">
      <c r="A583" t="s">
        <v>901</v>
      </c>
      <c r="B583" t="s">
        <v>902</v>
      </c>
      <c r="C583">
        <v>-0.39300776161085998</v>
      </c>
      <c r="D583">
        <v>-0.31689776476908199</v>
      </c>
      <c r="E583">
        <v>-0.11125087916220799</v>
      </c>
      <c r="F583">
        <v>-0.47198741873604699</v>
      </c>
      <c r="G583">
        <v>7.6109996841800004E-2</v>
      </c>
      <c r="H583">
        <v>0.469192754745</v>
      </c>
      <c r="J583">
        <v>0.28175688244899999</v>
      </c>
      <c r="K583">
        <v>1.47616275195</v>
      </c>
      <c r="M583">
        <v>-7.8979657125199998E-2</v>
      </c>
      <c r="N583">
        <v>-0.358815617699</v>
      </c>
    </row>
    <row r="584" spans="1:14">
      <c r="A584" t="s">
        <v>903</v>
      </c>
      <c r="B584" t="s">
        <v>904</v>
      </c>
      <c r="C584">
        <v>2.2165910206397901</v>
      </c>
      <c r="D584">
        <v>2.2559163441066898</v>
      </c>
      <c r="E584">
        <v>2.19659189472761</v>
      </c>
      <c r="F584">
        <v>2.2019877128958498</v>
      </c>
      <c r="G584">
        <v>3.93253234669E-2</v>
      </c>
      <c r="H584">
        <v>0.25499160231899998</v>
      </c>
      <c r="J584">
        <v>-1.9999125912199999E-2</v>
      </c>
      <c r="K584">
        <v>-0.124096749863</v>
      </c>
      <c r="M584">
        <v>-1.46033077439E-2</v>
      </c>
      <c r="N584">
        <v>-2.7350664511399999E-2</v>
      </c>
    </row>
    <row r="585" spans="1:14">
      <c r="A585" t="s">
        <v>905</v>
      </c>
      <c r="B585" t="s">
        <v>906</v>
      </c>
      <c r="C585">
        <v>-0.448212095911529</v>
      </c>
      <c r="D585">
        <v>-0.391298122680514</v>
      </c>
      <c r="E585">
        <v>-0.39580656723733898</v>
      </c>
      <c r="F585">
        <v>-0.45143241477206603</v>
      </c>
      <c r="G585">
        <v>5.6913973230999997E-2</v>
      </c>
      <c r="H585">
        <v>0.713054805445</v>
      </c>
      <c r="J585">
        <v>5.2405528674200001E-2</v>
      </c>
      <c r="K585">
        <v>0.60392118644799997</v>
      </c>
      <c r="M585">
        <v>-3.2203188605400002E-3</v>
      </c>
      <c r="N585">
        <v>5.0371788050500001E-2</v>
      </c>
    </row>
    <row r="586" spans="1:14">
      <c r="A586" t="s">
        <v>907</v>
      </c>
      <c r="B586" t="s">
        <v>908</v>
      </c>
      <c r="C586">
        <v>-0.47811946362678698</v>
      </c>
      <c r="D586">
        <v>-0.38839901597145898</v>
      </c>
      <c r="E586">
        <v>-0.38986484960851597</v>
      </c>
      <c r="F586">
        <v>-0.48917561836589901</v>
      </c>
      <c r="G586">
        <v>8.9720447655300004E-2</v>
      </c>
      <c r="H586">
        <v>0.80401099556900002</v>
      </c>
      <c r="J586">
        <v>8.8254614018299996E-2</v>
      </c>
      <c r="K586">
        <v>0.69395753245799996</v>
      </c>
      <c r="M586">
        <v>-1.10561547391E-2</v>
      </c>
      <c r="N586">
        <v>-4.4522783693499997E-2</v>
      </c>
    </row>
    <row r="587" spans="1:14">
      <c r="A587" t="s">
        <v>909</v>
      </c>
      <c r="B587" t="s">
        <v>910</v>
      </c>
      <c r="C587">
        <v>-0.39667258921721499</v>
      </c>
      <c r="D587">
        <v>-0.38598836133321102</v>
      </c>
      <c r="E587">
        <v>-0.42941438429841799</v>
      </c>
      <c r="F587">
        <v>-0.49302739026411202</v>
      </c>
      <c r="G587">
        <v>1.0684227883999999E-2</v>
      </c>
      <c r="H587">
        <v>0.58414939951099998</v>
      </c>
      <c r="J587">
        <v>-3.2741795081200002E-2</v>
      </c>
      <c r="K587">
        <v>-0.21413234126799999</v>
      </c>
      <c r="M587">
        <v>-9.6354801046900002E-2</v>
      </c>
      <c r="N587">
        <v>-0.65937873273100001</v>
      </c>
    </row>
    <row r="588" spans="1:14">
      <c r="A588" t="s">
        <v>911</v>
      </c>
      <c r="B588" t="s">
        <v>912</v>
      </c>
      <c r="C588">
        <v>-0.12790193845044301</v>
      </c>
      <c r="D588">
        <v>5.2813283231181798E-2</v>
      </c>
      <c r="E588">
        <v>-5.0927146719853399E-2</v>
      </c>
      <c r="F588">
        <v>0.13867865911039801</v>
      </c>
      <c r="G588">
        <v>0.18071522168199999</v>
      </c>
      <c r="H588">
        <v>1.07832035205</v>
      </c>
      <c r="J588">
        <v>7.6974791730599998E-2</v>
      </c>
      <c r="K588">
        <v>0.39017116473300001</v>
      </c>
      <c r="M588">
        <v>0.266580597561</v>
      </c>
      <c r="N588">
        <v>1.4204265223700001</v>
      </c>
    </row>
    <row r="589" spans="1:14">
      <c r="A589" t="s">
        <v>913</v>
      </c>
      <c r="B589" t="s">
        <v>914</v>
      </c>
      <c r="C589">
        <v>-0.88588784410803101</v>
      </c>
      <c r="D589">
        <v>-0.61458156979245804</v>
      </c>
      <c r="E589">
        <v>-0.73710616388318895</v>
      </c>
      <c r="F589">
        <v>-0.68291747834218897</v>
      </c>
      <c r="G589">
        <v>0.27130627431600002</v>
      </c>
      <c r="H589">
        <v>2.4006130502900001</v>
      </c>
      <c r="J589">
        <v>0.14878168022499999</v>
      </c>
      <c r="K589">
        <v>1.1800137098800001</v>
      </c>
      <c r="M589">
        <v>0.202970365766</v>
      </c>
      <c r="N589">
        <v>1.39985405704</v>
      </c>
    </row>
    <row r="590" spans="1:14">
      <c r="A590" t="s">
        <v>915</v>
      </c>
      <c r="B590" t="s">
        <v>916</v>
      </c>
      <c r="C590">
        <v>2.1899839008512201</v>
      </c>
      <c r="D590">
        <v>2.2298402173693801</v>
      </c>
      <c r="E590">
        <v>2.2454001671377299</v>
      </c>
      <c r="F590">
        <v>2.2144474075520302</v>
      </c>
      <c r="G590">
        <v>3.98563165182E-2</v>
      </c>
      <c r="H590">
        <v>0.49063522567399998</v>
      </c>
      <c r="J590">
        <v>5.5416266286500003E-2</v>
      </c>
      <c r="K590">
        <v>0.638197932395</v>
      </c>
      <c r="M590">
        <v>2.4463506700800001E-2</v>
      </c>
      <c r="N590">
        <v>0.29137166057199998</v>
      </c>
    </row>
    <row r="591" spans="1:14">
      <c r="A591" t="s">
        <v>917</v>
      </c>
      <c r="B591" t="s">
        <v>918</v>
      </c>
      <c r="C591">
        <v>-0.76278653875421798</v>
      </c>
      <c r="D591">
        <v>-0.67839310872107395</v>
      </c>
      <c r="E591">
        <v>-0.64605356756973498</v>
      </c>
      <c r="F591">
        <v>-0.50215501025824605</v>
      </c>
      <c r="G591">
        <v>8.43934300331E-2</v>
      </c>
      <c r="H591">
        <v>0.75717293867000002</v>
      </c>
      <c r="J591">
        <v>0.116732971184</v>
      </c>
      <c r="K591">
        <v>0.92264995538700001</v>
      </c>
      <c r="M591">
        <v>0.26063152849600002</v>
      </c>
      <c r="N591">
        <v>1.7889854967400001</v>
      </c>
    </row>
    <row r="592" spans="1:14">
      <c r="A592" t="s">
        <v>919</v>
      </c>
      <c r="B592" t="s">
        <v>920</v>
      </c>
      <c r="C592">
        <v>-0.53217253752564797</v>
      </c>
      <c r="D592">
        <v>-0.512671782574315</v>
      </c>
      <c r="E592">
        <v>-0.57490570794603602</v>
      </c>
      <c r="F592">
        <v>-0.471585678321984</v>
      </c>
      <c r="G592">
        <v>1.9500754951299999E-2</v>
      </c>
      <c r="H592">
        <v>0.13955098445299999</v>
      </c>
      <c r="J592">
        <v>-4.27331704204E-2</v>
      </c>
      <c r="K592">
        <v>-0.24465895817300001</v>
      </c>
      <c r="M592">
        <v>6.0586859203700001E-2</v>
      </c>
      <c r="N592">
        <v>0.35979314539700002</v>
      </c>
    </row>
    <row r="593" spans="1:14">
      <c r="A593" t="s">
        <v>921</v>
      </c>
      <c r="B593" t="s">
        <v>922</v>
      </c>
      <c r="C593">
        <v>1.9306871870475999</v>
      </c>
      <c r="D593">
        <v>1.8029658842095699</v>
      </c>
      <c r="E593">
        <v>1.9358772429622999</v>
      </c>
      <c r="F593">
        <v>1.77141207993381</v>
      </c>
      <c r="G593">
        <v>-0.12772130283800001</v>
      </c>
      <c r="H593">
        <v>-1.10785598218</v>
      </c>
      <c r="J593">
        <v>5.1900559146999996E-3</v>
      </c>
      <c r="K593">
        <v>2.6916419753499999E-2</v>
      </c>
      <c r="M593">
        <v>-0.159275107114</v>
      </c>
      <c r="N593">
        <v>-1.0447914497599999</v>
      </c>
    </row>
    <row r="594" spans="1:14">
      <c r="A594" t="s">
        <v>9416</v>
      </c>
      <c r="B594" t="s">
        <v>9417</v>
      </c>
      <c r="C594" t="s">
        <v>9243</v>
      </c>
      <c r="D594" t="s">
        <v>9243</v>
      </c>
      <c r="E594" t="s">
        <v>9243</v>
      </c>
      <c r="F594" t="s">
        <v>9243</v>
      </c>
      <c r="G594" t="s">
        <v>9243</v>
      </c>
      <c r="H594" t="s">
        <v>9243</v>
      </c>
      <c r="J594" t="s">
        <v>9243</v>
      </c>
      <c r="K594" t="s">
        <v>9243</v>
      </c>
      <c r="M594" t="s">
        <v>9243</v>
      </c>
      <c r="N594" t="s">
        <v>9243</v>
      </c>
    </row>
    <row r="595" spans="1:14">
      <c r="A595" t="s">
        <v>9418</v>
      </c>
      <c r="B595" t="s">
        <v>9419</v>
      </c>
      <c r="C595" t="s">
        <v>9243</v>
      </c>
      <c r="D595" t="s">
        <v>9243</v>
      </c>
      <c r="E595" t="s">
        <v>9243</v>
      </c>
      <c r="F595" t="s">
        <v>9243</v>
      </c>
      <c r="G595" t="s">
        <v>9243</v>
      </c>
      <c r="H595" t="s">
        <v>9243</v>
      </c>
      <c r="J595" t="s">
        <v>9243</v>
      </c>
      <c r="K595" t="s">
        <v>9243</v>
      </c>
      <c r="M595" t="s">
        <v>9243</v>
      </c>
      <c r="N595" t="s">
        <v>9243</v>
      </c>
    </row>
    <row r="596" spans="1:14">
      <c r="A596" t="s">
        <v>9420</v>
      </c>
      <c r="B596" t="s">
        <v>9421</v>
      </c>
      <c r="C596" t="s">
        <v>9243</v>
      </c>
      <c r="D596" t="s">
        <v>9243</v>
      </c>
      <c r="E596" t="s">
        <v>9243</v>
      </c>
      <c r="F596" t="s">
        <v>9243</v>
      </c>
      <c r="G596" t="s">
        <v>9243</v>
      </c>
      <c r="H596" t="s">
        <v>9243</v>
      </c>
      <c r="J596" t="s">
        <v>9243</v>
      </c>
      <c r="K596" t="s">
        <v>9243</v>
      </c>
      <c r="M596" t="s">
        <v>9243</v>
      </c>
      <c r="N596" t="s">
        <v>9243</v>
      </c>
    </row>
    <row r="597" spans="1:14">
      <c r="A597" t="s">
        <v>923</v>
      </c>
      <c r="B597" t="s">
        <v>924</v>
      </c>
      <c r="C597">
        <v>-0.83000342924443204</v>
      </c>
      <c r="D597">
        <v>-0.75704291548147695</v>
      </c>
      <c r="E597">
        <v>-0.74688323928836198</v>
      </c>
      <c r="F597">
        <v>-0.70790502991664805</v>
      </c>
      <c r="G597">
        <v>7.2960513763000001E-2</v>
      </c>
      <c r="H597">
        <v>0.65664847624900002</v>
      </c>
      <c r="J597">
        <v>8.3120189956100002E-2</v>
      </c>
      <c r="K597">
        <v>0.652726085284</v>
      </c>
      <c r="M597">
        <v>0.122098399328</v>
      </c>
      <c r="N597">
        <v>0.85408246241600005</v>
      </c>
    </row>
    <row r="598" spans="1:14">
      <c r="A598" t="s">
        <v>925</v>
      </c>
      <c r="C598">
        <v>2.64589018670243E-2</v>
      </c>
      <c r="D598">
        <v>-8.6879287371974201E-2</v>
      </c>
      <c r="E598">
        <v>0.14189317316285599</v>
      </c>
      <c r="F598">
        <v>-9.5930614285402102E-2</v>
      </c>
      <c r="G598">
        <v>-0.11333818923900001</v>
      </c>
      <c r="H598">
        <v>-0.98139176882400003</v>
      </c>
      <c r="J598">
        <v>0.11543427129599999</v>
      </c>
      <c r="K598">
        <v>0.91222088384800004</v>
      </c>
      <c r="M598">
        <v>-0.122389516152</v>
      </c>
      <c r="N598">
        <v>-0.79586578757500004</v>
      </c>
    </row>
    <row r="599" spans="1:14">
      <c r="A599" t="s">
        <v>926</v>
      </c>
      <c r="B599" t="s">
        <v>927</v>
      </c>
      <c r="C599">
        <v>2.2756815864510598</v>
      </c>
      <c r="D599">
        <v>2.33520681795954</v>
      </c>
      <c r="E599">
        <v>2.35421323145626</v>
      </c>
      <c r="F599">
        <v>2.2825839622193298</v>
      </c>
      <c r="G599">
        <v>5.9525231508499997E-2</v>
      </c>
      <c r="H599">
        <v>0.37261786305299999</v>
      </c>
      <c r="J599">
        <v>7.8531645005200004E-2</v>
      </c>
      <c r="K599">
        <v>0.398427402145</v>
      </c>
      <c r="M599">
        <v>6.9023757682700002E-3</v>
      </c>
      <c r="N599">
        <v>8.3379136838799994E-2</v>
      </c>
    </row>
    <row r="600" spans="1:14">
      <c r="A600" t="s">
        <v>9422</v>
      </c>
      <c r="B600" t="s">
        <v>9423</v>
      </c>
      <c r="C600" t="s">
        <v>9243</v>
      </c>
      <c r="D600" t="s">
        <v>9243</v>
      </c>
      <c r="E600" t="s">
        <v>9243</v>
      </c>
      <c r="F600" t="s">
        <v>9243</v>
      </c>
      <c r="G600" t="s">
        <v>9243</v>
      </c>
      <c r="H600" t="s">
        <v>9243</v>
      </c>
      <c r="J600" t="s">
        <v>9243</v>
      </c>
      <c r="K600" t="s">
        <v>9243</v>
      </c>
      <c r="M600" t="s">
        <v>9243</v>
      </c>
      <c r="N600" t="s">
        <v>9243</v>
      </c>
    </row>
    <row r="601" spans="1:14">
      <c r="A601" t="s">
        <v>928</v>
      </c>
      <c r="B601" t="s">
        <v>929</v>
      </c>
      <c r="C601">
        <v>-0.14555200566791701</v>
      </c>
      <c r="D601">
        <v>-0.23497670549543601</v>
      </c>
      <c r="E601">
        <v>-0.34188274122253798</v>
      </c>
      <c r="F601">
        <v>-0.52363377655737697</v>
      </c>
      <c r="G601">
        <v>-8.9424699827499995E-2</v>
      </c>
      <c r="H601">
        <v>-0.49473378149899999</v>
      </c>
      <c r="J601">
        <v>-0.196330735555</v>
      </c>
      <c r="K601">
        <v>-1.0592109679199999</v>
      </c>
      <c r="M601">
        <v>-0.37808177088900002</v>
      </c>
      <c r="N601">
        <v>-1.8988511911699999</v>
      </c>
    </row>
    <row r="602" spans="1:14">
      <c r="A602" t="s">
        <v>930</v>
      </c>
      <c r="B602" t="s">
        <v>931</v>
      </c>
      <c r="C602">
        <v>-0.24850353686153701</v>
      </c>
      <c r="D602">
        <v>-0.31998854492803602</v>
      </c>
      <c r="E602">
        <v>-0.27144263899315402</v>
      </c>
      <c r="F602">
        <v>-0.44686789067906901</v>
      </c>
      <c r="G602">
        <v>-7.1485008066500003E-2</v>
      </c>
      <c r="H602">
        <v>-0.39026900590500002</v>
      </c>
      <c r="J602">
        <v>-2.2939102131600001E-2</v>
      </c>
      <c r="K602">
        <v>-0.13968790546500001</v>
      </c>
      <c r="M602">
        <v>-0.19836435381799999</v>
      </c>
      <c r="N602">
        <v>-0.97351097213799997</v>
      </c>
    </row>
    <row r="603" spans="1:14">
      <c r="A603" t="s">
        <v>932</v>
      </c>
      <c r="B603" t="s">
        <v>933</v>
      </c>
      <c r="C603">
        <v>2.1072470585318901</v>
      </c>
      <c r="D603">
        <v>2.0441738286880602</v>
      </c>
      <c r="E603">
        <v>2.01052506199736</v>
      </c>
      <c r="F603">
        <v>1.9297051358700901</v>
      </c>
      <c r="G603">
        <v>-6.3073229843799997E-2</v>
      </c>
      <c r="H603">
        <v>-0.53943471233600004</v>
      </c>
      <c r="J603">
        <v>-9.6721996534500004E-2</v>
      </c>
      <c r="K603">
        <v>-0.79147749476100004</v>
      </c>
      <c r="M603">
        <v>-0.177541922662</v>
      </c>
      <c r="N603">
        <v>-1.16806666476</v>
      </c>
    </row>
    <row r="604" spans="1:14">
      <c r="A604" t="s">
        <v>9424</v>
      </c>
      <c r="C604" t="s">
        <v>9243</v>
      </c>
      <c r="D604" t="s">
        <v>9243</v>
      </c>
      <c r="E604" t="s">
        <v>9243</v>
      </c>
      <c r="F604" t="s">
        <v>9243</v>
      </c>
      <c r="G604" t="s">
        <v>9243</v>
      </c>
      <c r="H604" t="s">
        <v>9243</v>
      </c>
      <c r="J604" t="s">
        <v>9243</v>
      </c>
      <c r="K604" t="s">
        <v>9243</v>
      </c>
      <c r="M604" t="s">
        <v>9243</v>
      </c>
      <c r="N604" t="s">
        <v>9243</v>
      </c>
    </row>
    <row r="605" spans="1:14">
      <c r="A605" t="s">
        <v>934</v>
      </c>
      <c r="C605">
        <v>-0.324400752617444</v>
      </c>
      <c r="D605">
        <v>-0.34404286218747299</v>
      </c>
      <c r="E605">
        <v>-0.48724241342673102</v>
      </c>
      <c r="F605">
        <v>-0.65572367617133298</v>
      </c>
      <c r="G605">
        <v>-1.964210957E-2</v>
      </c>
      <c r="H605">
        <v>-0.157564512755</v>
      </c>
      <c r="J605">
        <v>-0.16284166080900001</v>
      </c>
      <c r="K605">
        <v>-1.3224444370599999</v>
      </c>
      <c r="M605">
        <v>-0.331322923554</v>
      </c>
      <c r="N605">
        <v>-2.2058713055600001</v>
      </c>
    </row>
    <row r="606" spans="1:14">
      <c r="A606" t="s">
        <v>935</v>
      </c>
      <c r="B606" t="s">
        <v>936</v>
      </c>
      <c r="C606">
        <v>-0.50154527593699205</v>
      </c>
      <c r="D606">
        <v>-0.62840786924909398</v>
      </c>
      <c r="E606">
        <v>-0.47324349008368599</v>
      </c>
      <c r="F606">
        <v>-0.52521559891050495</v>
      </c>
      <c r="G606">
        <v>-0.126862593312</v>
      </c>
      <c r="H606">
        <v>-1.1003057376600001</v>
      </c>
      <c r="J606">
        <v>2.83017858533E-2</v>
      </c>
      <c r="K606">
        <v>0.212512712646</v>
      </c>
      <c r="M606">
        <v>-2.36703229735E-2</v>
      </c>
      <c r="N606">
        <v>-0.12965061000200001</v>
      </c>
    </row>
    <row r="607" spans="1:14">
      <c r="A607" t="s">
        <v>937</v>
      </c>
      <c r="B607" t="s">
        <v>938</v>
      </c>
      <c r="C607">
        <v>-0.54077498652573697</v>
      </c>
      <c r="D607">
        <v>-0.56969669833493497</v>
      </c>
      <c r="E607">
        <v>-0.65622418967284801</v>
      </c>
      <c r="F607">
        <v>-0.58889610594085295</v>
      </c>
      <c r="G607">
        <v>-2.8921711809200001E-2</v>
      </c>
      <c r="H607">
        <v>-0.354867424047</v>
      </c>
      <c r="J607">
        <v>-0.115449203147</v>
      </c>
      <c r="K607">
        <v>-1.7701228230599999</v>
      </c>
      <c r="M607">
        <v>-4.81211194151E-2</v>
      </c>
      <c r="N607">
        <v>-0.31200873062599999</v>
      </c>
    </row>
    <row r="608" spans="1:14">
      <c r="A608" t="s">
        <v>939</v>
      </c>
      <c r="B608" t="s">
        <v>940</v>
      </c>
      <c r="C608">
        <v>-0.51946944750852198</v>
      </c>
      <c r="D608">
        <v>-0.494029931365216</v>
      </c>
      <c r="E608">
        <v>-0.413873161803398</v>
      </c>
      <c r="F608">
        <v>-0.31800190528335398</v>
      </c>
      <c r="G608">
        <v>2.5439516143299999E-2</v>
      </c>
      <c r="H608">
        <v>0.174133036558</v>
      </c>
      <c r="J608">
        <v>0.105596285705</v>
      </c>
      <c r="K608">
        <v>0.54195544216199998</v>
      </c>
      <c r="M608">
        <v>0.20146754222499999</v>
      </c>
      <c r="N608">
        <v>1.08516837173</v>
      </c>
    </row>
    <row r="609" spans="1:14">
      <c r="A609" t="s">
        <v>941</v>
      </c>
      <c r="B609" t="s">
        <v>942</v>
      </c>
      <c r="C609">
        <v>-0.55955564106797595</v>
      </c>
      <c r="D609">
        <v>-0.55923552861577297</v>
      </c>
      <c r="E609">
        <v>-0.70575148854140701</v>
      </c>
      <c r="F609">
        <v>-0.58488031947114805</v>
      </c>
      <c r="G609">
        <v>3.2011245220399999E-4</v>
      </c>
      <c r="H609">
        <v>-2.4888450413700001E-2</v>
      </c>
      <c r="J609">
        <v>-0.14619584747299999</v>
      </c>
      <c r="K609">
        <v>-1.6571223820500001</v>
      </c>
      <c r="M609">
        <v>-2.5324678403200001E-2</v>
      </c>
      <c r="N609">
        <v>-0.14205637980300001</v>
      </c>
    </row>
    <row r="610" spans="1:14">
      <c r="A610" t="s">
        <v>943</v>
      </c>
      <c r="B610" t="s">
        <v>944</v>
      </c>
      <c r="C610">
        <v>-0.105758849551339</v>
      </c>
      <c r="D610">
        <v>-0.24258395206014899</v>
      </c>
      <c r="E610">
        <v>-0.31066683237676201</v>
      </c>
      <c r="F610">
        <v>-0.45467930934811301</v>
      </c>
      <c r="G610">
        <v>-0.13682510250900001</v>
      </c>
      <c r="H610">
        <v>-0.77075147985699999</v>
      </c>
      <c r="J610">
        <v>-0.204907982825</v>
      </c>
      <c r="K610">
        <v>-1.1046974572099999</v>
      </c>
      <c r="M610">
        <v>-0.34892045979699998</v>
      </c>
      <c r="N610">
        <v>-1.7487036182</v>
      </c>
    </row>
    <row r="611" spans="1:14">
      <c r="A611" t="s">
        <v>945</v>
      </c>
      <c r="B611" t="s">
        <v>946</v>
      </c>
      <c r="C611">
        <v>-0.15696801613494701</v>
      </c>
      <c r="D611">
        <v>-0.22234096367779899</v>
      </c>
      <c r="E611">
        <v>-0.43238135908331099</v>
      </c>
      <c r="F611">
        <v>-0.27329768761640399</v>
      </c>
      <c r="G611">
        <v>-6.5372947542900003E-2</v>
      </c>
      <c r="H611">
        <v>-0.35467781295099998</v>
      </c>
      <c r="J611">
        <v>-0.27541334294800002</v>
      </c>
      <c r="K611">
        <v>-1.4785984545099999</v>
      </c>
      <c r="M611">
        <v>-0.116329671481</v>
      </c>
      <c r="N611">
        <v>-0.55112569553199997</v>
      </c>
    </row>
    <row r="612" spans="1:14">
      <c r="A612" t="s">
        <v>947</v>
      </c>
      <c r="C612">
        <v>2.3732105564278898</v>
      </c>
      <c r="D612">
        <v>2.3423570919965599</v>
      </c>
      <c r="E612">
        <v>2.2547805420909701</v>
      </c>
      <c r="F612">
        <v>2.21591818519172</v>
      </c>
      <c r="G612">
        <v>-3.08534644313E-2</v>
      </c>
      <c r="H612">
        <v>-0.256140885905</v>
      </c>
      <c r="J612">
        <v>-0.118430014337</v>
      </c>
      <c r="K612">
        <v>-0.96580142641199995</v>
      </c>
      <c r="M612">
        <v>-0.15729237123600001</v>
      </c>
      <c r="N612">
        <v>-1.0314107819</v>
      </c>
    </row>
    <row r="613" spans="1:14">
      <c r="A613" t="s">
        <v>948</v>
      </c>
      <c r="B613" t="s">
        <v>949</v>
      </c>
      <c r="C613">
        <v>6.8918959417680198E-3</v>
      </c>
      <c r="D613">
        <v>-0.50574919195235601</v>
      </c>
      <c r="E613">
        <v>-0.105134233096237</v>
      </c>
      <c r="F613">
        <v>-0.13256764928106601</v>
      </c>
      <c r="G613">
        <v>-0.51264108789399998</v>
      </c>
      <c r="H613">
        <v>-1.7651869222800001</v>
      </c>
      <c r="J613">
        <v>-0.11202612903799999</v>
      </c>
      <c r="K613">
        <v>-0.40487657784600001</v>
      </c>
      <c r="M613">
        <v>-0.139459545223</v>
      </c>
      <c r="N613">
        <v>-0.41844816532500001</v>
      </c>
    </row>
    <row r="614" spans="1:14">
      <c r="A614" t="s">
        <v>950</v>
      </c>
      <c r="B614" t="s">
        <v>951</v>
      </c>
      <c r="C614">
        <v>-0.48356120320219798</v>
      </c>
      <c r="D614">
        <v>-0.534017213473024</v>
      </c>
      <c r="E614">
        <v>-0.51070023931095998</v>
      </c>
      <c r="F614">
        <v>-0.57528294058682605</v>
      </c>
      <c r="G614">
        <v>-5.0456010270800003E-2</v>
      </c>
      <c r="H614">
        <v>-0.42849720655399998</v>
      </c>
      <c r="J614">
        <v>-2.7139036108799999E-2</v>
      </c>
      <c r="K614">
        <v>-0.232698920512</v>
      </c>
      <c r="M614">
        <v>-9.1721737384600002E-2</v>
      </c>
      <c r="N614">
        <v>-0.58890157909999996</v>
      </c>
    </row>
    <row r="615" spans="1:14">
      <c r="A615" t="s">
        <v>952</v>
      </c>
      <c r="B615" t="s">
        <v>953</v>
      </c>
      <c r="C615">
        <v>-1.1412515330739199</v>
      </c>
      <c r="D615">
        <v>-0.22700905180887701</v>
      </c>
      <c r="E615">
        <v>-0.200623890748658</v>
      </c>
      <c r="F615">
        <v>-0.36268277920644798</v>
      </c>
      <c r="G615">
        <v>0.91424248126499996</v>
      </c>
      <c r="H615">
        <v>3.3238040367799999</v>
      </c>
      <c r="J615">
        <v>0.94062764232499996</v>
      </c>
      <c r="K615">
        <v>3.39593096176</v>
      </c>
      <c r="M615">
        <v>0.77856875386699997</v>
      </c>
      <c r="N615">
        <v>2.7853941026800002</v>
      </c>
    </row>
    <row r="616" spans="1:14">
      <c r="A616" t="s">
        <v>954</v>
      </c>
      <c r="B616" t="s">
        <v>955</v>
      </c>
      <c r="C616">
        <v>2.2577895369753</v>
      </c>
      <c r="D616">
        <v>2.2145578911509598</v>
      </c>
      <c r="E616">
        <v>2.2365140310135101</v>
      </c>
      <c r="F616">
        <v>2.1097253162888099</v>
      </c>
      <c r="G616">
        <v>-4.3231645824300002E-2</v>
      </c>
      <c r="H616">
        <v>-0.36497663707200001</v>
      </c>
      <c r="J616">
        <v>-2.1275505961800001E-2</v>
      </c>
      <c r="K616">
        <v>-0.18561246435199999</v>
      </c>
      <c r="M616">
        <v>-0.148064220686</v>
      </c>
      <c r="N616">
        <v>-0.96913379442799996</v>
      </c>
    </row>
    <row r="617" spans="1:14">
      <c r="A617" t="s">
        <v>956</v>
      </c>
      <c r="B617" t="s">
        <v>957</v>
      </c>
      <c r="C617">
        <v>2.4608307191889498</v>
      </c>
      <c r="D617">
        <v>2.4224776692465499</v>
      </c>
      <c r="E617">
        <v>2.3816373602405498</v>
      </c>
      <c r="F617">
        <v>2.3941273649690502</v>
      </c>
      <c r="G617">
        <v>-3.8353049942399998E-2</v>
      </c>
      <c r="H617">
        <v>-0.197338011521</v>
      </c>
      <c r="J617">
        <v>-7.9193358948400003E-2</v>
      </c>
      <c r="K617">
        <v>-0.43801306385299998</v>
      </c>
      <c r="M617">
        <v>-6.6703354219899993E-2</v>
      </c>
      <c r="N617">
        <v>-0.29560662546900002</v>
      </c>
    </row>
    <row r="618" spans="1:14">
      <c r="A618" t="s">
        <v>958</v>
      </c>
      <c r="B618" t="s">
        <v>959</v>
      </c>
      <c r="C618">
        <v>2.4973487464098798</v>
      </c>
      <c r="D618">
        <v>2.5615794534937502</v>
      </c>
      <c r="E618">
        <v>2.5717445133218102</v>
      </c>
      <c r="F618">
        <v>2.6296851178360101</v>
      </c>
      <c r="G618">
        <v>6.4230707083899996E-2</v>
      </c>
      <c r="H618">
        <v>0.57989123402599996</v>
      </c>
      <c r="J618">
        <v>7.4395766911900002E-2</v>
      </c>
      <c r="K618">
        <v>0.582665532529</v>
      </c>
      <c r="M618">
        <v>0.13233637142599999</v>
      </c>
      <c r="N618">
        <v>0.92317431963100005</v>
      </c>
    </row>
    <row r="619" spans="1:14">
      <c r="A619" t="s">
        <v>960</v>
      </c>
      <c r="B619" t="s">
        <v>961</v>
      </c>
      <c r="C619">
        <v>-0.29525265617573998</v>
      </c>
      <c r="D619">
        <v>-0.31357802590199102</v>
      </c>
      <c r="E619">
        <v>-0.23410462405010399</v>
      </c>
      <c r="F619">
        <v>-0.242789431410838</v>
      </c>
      <c r="G619">
        <v>-1.83253697263E-2</v>
      </c>
      <c r="H619">
        <v>-8.0714652139500007E-2</v>
      </c>
      <c r="J619">
        <v>6.1148032125600001E-2</v>
      </c>
      <c r="K619">
        <v>0.30623937302300003</v>
      </c>
      <c r="M619">
        <v>5.24632247649E-2</v>
      </c>
      <c r="N619">
        <v>0.31796567094599998</v>
      </c>
    </row>
    <row r="620" spans="1:14">
      <c r="A620" t="s">
        <v>962</v>
      </c>
      <c r="B620" t="s">
        <v>963</v>
      </c>
      <c r="C620">
        <v>-0.54120974054983095</v>
      </c>
      <c r="D620">
        <v>-0.64684681004250899</v>
      </c>
      <c r="E620">
        <v>-0.67102925687764703</v>
      </c>
      <c r="F620">
        <v>-0.81297492822331896</v>
      </c>
      <c r="G620">
        <v>-0.105637069493</v>
      </c>
      <c r="H620">
        <v>-0.91367930559499999</v>
      </c>
      <c r="J620">
        <v>-0.12981951632800001</v>
      </c>
      <c r="K620">
        <v>-1.0572636126299999</v>
      </c>
      <c r="M620">
        <v>-0.27176518767300001</v>
      </c>
      <c r="N620">
        <v>-1.80394067477</v>
      </c>
    </row>
    <row r="621" spans="1:14">
      <c r="A621" t="s">
        <v>964</v>
      </c>
      <c r="B621" t="s">
        <v>965</v>
      </c>
      <c r="C621">
        <v>0.21379829411503301</v>
      </c>
      <c r="D621">
        <v>-5.6931491930633599E-2</v>
      </c>
      <c r="E621">
        <v>0.32225550688398902</v>
      </c>
      <c r="F621">
        <v>-0.48730490723011199</v>
      </c>
      <c r="G621">
        <v>-0.27072978604600001</v>
      </c>
      <c r="H621">
        <v>-0.90240844854500002</v>
      </c>
      <c r="J621">
        <v>0.108457212769</v>
      </c>
      <c r="K621">
        <v>0.391220648703</v>
      </c>
      <c r="M621">
        <v>-0.70110320134500004</v>
      </c>
      <c r="N621">
        <v>-2.3785377255600002</v>
      </c>
    </row>
    <row r="622" spans="1:14">
      <c r="A622" t="s">
        <v>966</v>
      </c>
      <c r="B622" t="s">
        <v>967</v>
      </c>
      <c r="C622">
        <v>-0.21698411035899501</v>
      </c>
      <c r="D622">
        <v>-0.487226934685563</v>
      </c>
      <c r="E622">
        <v>-0.39469797273221102</v>
      </c>
      <c r="F622">
        <v>-0.28422332826056002</v>
      </c>
      <c r="G622">
        <v>-0.27024282432699998</v>
      </c>
      <c r="H622">
        <v>-2.36098326769</v>
      </c>
      <c r="J622">
        <v>-0.17771386237299999</v>
      </c>
      <c r="K622">
        <v>-1.4418740723400001</v>
      </c>
      <c r="M622">
        <v>-6.7239217901600007E-2</v>
      </c>
      <c r="N622">
        <v>-0.42367913815800001</v>
      </c>
    </row>
    <row r="623" spans="1:14">
      <c r="A623" t="s">
        <v>968</v>
      </c>
      <c r="B623" t="s">
        <v>969</v>
      </c>
      <c r="C623">
        <v>2.2326069772203301</v>
      </c>
      <c r="D623">
        <v>2.1837178892510698</v>
      </c>
      <c r="E623">
        <v>2.1338445915531801</v>
      </c>
      <c r="F623">
        <v>2.1326199123302798</v>
      </c>
      <c r="G623">
        <v>-4.8889087969299999E-2</v>
      </c>
      <c r="H623">
        <v>-0.25869050646800001</v>
      </c>
      <c r="J623">
        <v>-9.8762385667199998E-2</v>
      </c>
      <c r="K623">
        <v>-0.54179068577300005</v>
      </c>
      <c r="M623">
        <v>-9.9987064890099994E-2</v>
      </c>
      <c r="N623">
        <v>-0.466979865878</v>
      </c>
    </row>
    <row r="624" spans="1:14">
      <c r="A624" t="s">
        <v>970</v>
      </c>
      <c r="C624">
        <v>-0.50128724396498603</v>
      </c>
      <c r="D624">
        <v>-0.29541803236789599</v>
      </c>
      <c r="E624">
        <v>-0.343480284656554</v>
      </c>
      <c r="F624">
        <v>-0.34023845814581299</v>
      </c>
      <c r="G624">
        <v>0.205869211597</v>
      </c>
      <c r="H624">
        <v>1.2247947701599999</v>
      </c>
      <c r="J624">
        <v>0.15780695930800001</v>
      </c>
      <c r="K624">
        <v>0.81883684374099996</v>
      </c>
      <c r="M624">
        <v>0.16104878581900001</v>
      </c>
      <c r="N624">
        <v>0.87705776389099999</v>
      </c>
    </row>
    <row r="625" spans="1:14">
      <c r="A625" t="s">
        <v>971</v>
      </c>
      <c r="B625" t="s">
        <v>972</v>
      </c>
      <c r="C625">
        <v>-0.39728644783151901</v>
      </c>
      <c r="D625">
        <v>-0.31357802590199102</v>
      </c>
      <c r="E625">
        <v>-0.44285108077416302</v>
      </c>
      <c r="F625">
        <v>-0.77439895009967596</v>
      </c>
      <c r="G625">
        <v>8.3708421929499996E-2</v>
      </c>
      <c r="H625">
        <v>0.51343921016000005</v>
      </c>
      <c r="J625">
        <v>-4.5564632942599999E-2</v>
      </c>
      <c r="K625">
        <v>-0.25967464859799999</v>
      </c>
      <c r="M625">
        <v>-0.37711250226800003</v>
      </c>
      <c r="N625">
        <v>-1.8938605605800001</v>
      </c>
    </row>
    <row r="626" spans="1:14">
      <c r="A626" t="s">
        <v>973</v>
      </c>
      <c r="B626" t="s">
        <v>974</v>
      </c>
      <c r="C626">
        <v>-0.63411162320310099</v>
      </c>
      <c r="D626">
        <v>-0.66305988376821101</v>
      </c>
      <c r="E626">
        <v>-0.73434239559889503</v>
      </c>
      <c r="F626">
        <v>-0.80216897094975104</v>
      </c>
      <c r="G626">
        <v>-2.8948260565100001E-2</v>
      </c>
      <c r="H626">
        <v>-0.406526991783</v>
      </c>
      <c r="J626">
        <v>-0.10023077239600001</v>
      </c>
      <c r="K626">
        <v>-1.1338176628400001</v>
      </c>
      <c r="M626">
        <v>-0.16805734774700001</v>
      </c>
      <c r="N626">
        <v>-1.3846070179100001</v>
      </c>
    </row>
    <row r="627" spans="1:14">
      <c r="A627" t="s">
        <v>9425</v>
      </c>
      <c r="B627" t="s">
        <v>9426</v>
      </c>
      <c r="C627" t="s">
        <v>9243</v>
      </c>
      <c r="D627">
        <v>-0.61386557465464697</v>
      </c>
      <c r="E627">
        <v>-0.28483112212751699</v>
      </c>
      <c r="F627">
        <v>-0.484202434237334</v>
      </c>
      <c r="G627" t="s">
        <v>9243</v>
      </c>
      <c r="H627" t="s">
        <v>9243</v>
      </c>
      <c r="J627" t="s">
        <v>9243</v>
      </c>
      <c r="K627" t="s">
        <v>9243</v>
      </c>
      <c r="M627" t="s">
        <v>9243</v>
      </c>
      <c r="N627" t="s">
        <v>9243</v>
      </c>
    </row>
    <row r="628" spans="1:14">
      <c r="A628" t="s">
        <v>975</v>
      </c>
      <c r="B628" t="s">
        <v>976</v>
      </c>
      <c r="C628">
        <v>-0.19736414990353601</v>
      </c>
      <c r="D628">
        <v>-0.28403936742665498</v>
      </c>
      <c r="E628">
        <v>-0.42117155855066701</v>
      </c>
      <c r="F628">
        <v>-0.19554239956565</v>
      </c>
      <c r="G628">
        <v>-8.6675217523100007E-2</v>
      </c>
      <c r="H628">
        <v>-0.47872324710699998</v>
      </c>
      <c r="J628">
        <v>-0.22380740864699999</v>
      </c>
      <c r="K628">
        <v>-1.2049240804200001</v>
      </c>
      <c r="M628">
        <v>1.8217503378900001E-3</v>
      </c>
      <c r="N628">
        <v>5.7219696506599999E-2</v>
      </c>
    </row>
    <row r="629" spans="1:14">
      <c r="A629" t="s">
        <v>977</v>
      </c>
      <c r="B629" t="s">
        <v>978</v>
      </c>
      <c r="C629">
        <v>-0.382959548510859</v>
      </c>
      <c r="D629">
        <v>-0.40742714823640003</v>
      </c>
      <c r="E629">
        <v>-0.31895932117942899</v>
      </c>
      <c r="F629">
        <v>-0.29433718046948998</v>
      </c>
      <c r="G629">
        <v>-2.44675997255E-2</v>
      </c>
      <c r="H629">
        <v>-0.19999286544600001</v>
      </c>
      <c r="J629">
        <v>6.4000227331399998E-2</v>
      </c>
      <c r="K629">
        <v>0.49918525589500001</v>
      </c>
      <c r="M629">
        <v>8.8622368041400001E-2</v>
      </c>
      <c r="N629">
        <v>0.62816651426299996</v>
      </c>
    </row>
    <row r="630" spans="1:14">
      <c r="A630" t="s">
        <v>979</v>
      </c>
      <c r="B630" t="s">
        <v>980</v>
      </c>
      <c r="C630">
        <v>-0.202513474158389</v>
      </c>
      <c r="D630">
        <v>-0.165158319199841</v>
      </c>
      <c r="E630">
        <v>-0.43986111486694801</v>
      </c>
      <c r="F630">
        <v>-0.48791935253504698</v>
      </c>
      <c r="G630">
        <v>3.7355154958500003E-2</v>
      </c>
      <c r="H630">
        <v>0.24351909689099999</v>
      </c>
      <c r="J630">
        <v>-0.237347640709</v>
      </c>
      <c r="K630">
        <v>-1.27673005747</v>
      </c>
      <c r="M630">
        <v>-0.28540587837699999</v>
      </c>
      <c r="N630">
        <v>-1.4216757895100001</v>
      </c>
    </row>
    <row r="631" spans="1:14">
      <c r="A631" t="s">
        <v>981</v>
      </c>
      <c r="B631" t="s">
        <v>982</v>
      </c>
      <c r="C631">
        <v>-0.76829229352377504</v>
      </c>
      <c r="D631">
        <v>-0.74958183460565497</v>
      </c>
      <c r="E631">
        <v>-0.88011182445950797</v>
      </c>
      <c r="F631">
        <v>-0.81107873124505603</v>
      </c>
      <c r="G631">
        <v>1.8710458918100002E-2</v>
      </c>
      <c r="H631">
        <v>0.214908445586</v>
      </c>
      <c r="J631">
        <v>-0.111819530936</v>
      </c>
      <c r="K631">
        <v>-1.26575374743</v>
      </c>
      <c r="M631">
        <v>-4.2786437721300002E-2</v>
      </c>
      <c r="N631">
        <v>-0.29406867161400002</v>
      </c>
    </row>
    <row r="632" spans="1:14">
      <c r="A632" t="s">
        <v>9427</v>
      </c>
      <c r="B632" t="s">
        <v>9428</v>
      </c>
      <c r="C632" t="s">
        <v>9243</v>
      </c>
      <c r="D632" t="s">
        <v>9243</v>
      </c>
      <c r="E632" t="s">
        <v>9243</v>
      </c>
      <c r="F632" t="s">
        <v>9243</v>
      </c>
      <c r="G632" t="s">
        <v>9243</v>
      </c>
      <c r="H632" t="s">
        <v>9243</v>
      </c>
      <c r="J632" t="s">
        <v>9243</v>
      </c>
      <c r="K632" t="s">
        <v>9243</v>
      </c>
      <c r="M632" t="s">
        <v>9243</v>
      </c>
      <c r="N632" t="s">
        <v>9243</v>
      </c>
    </row>
    <row r="633" spans="1:14">
      <c r="A633" t="s">
        <v>983</v>
      </c>
      <c r="C633">
        <v>-0.28755856090797599</v>
      </c>
      <c r="D633">
        <v>-0.33035407826232899</v>
      </c>
      <c r="E633">
        <v>-0.57823895329475306</v>
      </c>
      <c r="F633">
        <v>-0.49169167931199598</v>
      </c>
      <c r="G633">
        <v>-4.2795517354400001E-2</v>
      </c>
      <c r="H633">
        <v>-0.223206982262</v>
      </c>
      <c r="J633">
        <v>-0.290680392387</v>
      </c>
      <c r="K633">
        <v>-1.5595620153</v>
      </c>
      <c r="M633">
        <v>-0.204133118404</v>
      </c>
      <c r="N633">
        <v>-1.00321354617</v>
      </c>
    </row>
    <row r="634" spans="1:14">
      <c r="A634" t="s">
        <v>984</v>
      </c>
      <c r="B634" t="s">
        <v>985</v>
      </c>
      <c r="C634">
        <v>-0.79897760513610006</v>
      </c>
      <c r="D634">
        <v>-0.88217458622443101</v>
      </c>
      <c r="E634">
        <v>-0.91954114107489704</v>
      </c>
      <c r="F634">
        <v>-0.97678965107756899</v>
      </c>
      <c r="G634">
        <v>-8.3196981088299995E-2</v>
      </c>
      <c r="H634">
        <v>-1.3810883114700001</v>
      </c>
      <c r="J634">
        <v>-0.120563535939</v>
      </c>
      <c r="K634">
        <v>-1.8542849396700001</v>
      </c>
      <c r="M634">
        <v>-0.177812045941</v>
      </c>
      <c r="N634">
        <v>-1.69997414647</v>
      </c>
    </row>
    <row r="635" spans="1:14">
      <c r="A635" t="s">
        <v>9429</v>
      </c>
      <c r="B635" t="s">
        <v>9430</v>
      </c>
      <c r="C635" t="s">
        <v>9243</v>
      </c>
      <c r="D635">
        <v>2.5455042090009998</v>
      </c>
      <c r="E635" t="s">
        <v>9243</v>
      </c>
      <c r="F635" t="s">
        <v>9243</v>
      </c>
      <c r="G635" t="s">
        <v>9243</v>
      </c>
      <c r="H635" t="s">
        <v>9243</v>
      </c>
      <c r="J635" t="s">
        <v>9243</v>
      </c>
      <c r="K635" t="s">
        <v>9243</v>
      </c>
      <c r="M635" t="s">
        <v>9243</v>
      </c>
      <c r="N635" t="s">
        <v>9243</v>
      </c>
    </row>
    <row r="636" spans="1:14">
      <c r="A636" t="s">
        <v>986</v>
      </c>
      <c r="C636">
        <v>-0.46698514897372501</v>
      </c>
      <c r="D636">
        <v>-0.31262703834035499</v>
      </c>
      <c r="E636">
        <v>-0.20393423559874399</v>
      </c>
      <c r="F636">
        <v>-0.323725678340749</v>
      </c>
      <c r="G636">
        <v>0.15435811063300001</v>
      </c>
      <c r="H636">
        <v>0.92484002877500004</v>
      </c>
      <c r="J636">
        <v>0.26305091337499997</v>
      </c>
      <c r="K636">
        <v>1.3769620602699999</v>
      </c>
      <c r="M636">
        <v>0.14325947063300001</v>
      </c>
      <c r="N636">
        <v>0.78546303101000003</v>
      </c>
    </row>
    <row r="637" spans="1:14">
      <c r="A637" t="s">
        <v>987</v>
      </c>
      <c r="B637" t="s">
        <v>988</v>
      </c>
      <c r="C637">
        <v>-0.46210381831624397</v>
      </c>
      <c r="D637">
        <v>-0.49421999277911699</v>
      </c>
      <c r="E637">
        <v>-0.29294337046406199</v>
      </c>
      <c r="F637">
        <v>-0.277889742266138</v>
      </c>
      <c r="G637">
        <v>-3.21161744629E-2</v>
      </c>
      <c r="H637">
        <v>-5.1391211889599997E-2</v>
      </c>
      <c r="J637">
        <v>0.16916044785199999</v>
      </c>
      <c r="K637">
        <v>0.610401275666</v>
      </c>
      <c r="M637">
        <v>0.18421407605000001</v>
      </c>
      <c r="N637">
        <v>0.71114580242299996</v>
      </c>
    </row>
    <row r="638" spans="1:14">
      <c r="A638" t="s">
        <v>989</v>
      </c>
      <c r="B638" t="s">
        <v>990</v>
      </c>
      <c r="C638">
        <v>-0.65938600118032897</v>
      </c>
      <c r="D638">
        <v>-0.65592994974816798</v>
      </c>
      <c r="E638">
        <v>-0.76967678905959702</v>
      </c>
      <c r="F638">
        <v>-0.77850679374055998</v>
      </c>
      <c r="G638">
        <v>3.45605143216E-3</v>
      </c>
      <c r="H638">
        <v>4.6120931421800002E-2</v>
      </c>
      <c r="J638">
        <v>-0.110290787879</v>
      </c>
      <c r="K638">
        <v>-0.60292761318999999</v>
      </c>
      <c r="M638">
        <v>-0.11912079255999999</v>
      </c>
      <c r="N638">
        <v>-0.56549679340600001</v>
      </c>
    </row>
    <row r="639" spans="1:14">
      <c r="A639" t="s">
        <v>991</v>
      </c>
      <c r="B639" t="s">
        <v>992</v>
      </c>
      <c r="C639">
        <v>-0.45973393651609501</v>
      </c>
      <c r="D639">
        <v>-0.49395541000562598</v>
      </c>
      <c r="E639">
        <v>-0.58573348606139197</v>
      </c>
      <c r="F639">
        <v>-0.61623811106118598</v>
      </c>
      <c r="G639">
        <v>-3.4221473489499998E-2</v>
      </c>
      <c r="H639">
        <v>-0.47528589709000002</v>
      </c>
      <c r="J639">
        <v>-0.12599954954500001</v>
      </c>
      <c r="K639">
        <v>-1.4271908960599999</v>
      </c>
      <c r="M639">
        <v>-0.15650417454500001</v>
      </c>
      <c r="N639">
        <v>-1.2840315659099999</v>
      </c>
    </row>
    <row r="640" spans="1:14">
      <c r="A640" t="s">
        <v>993</v>
      </c>
      <c r="B640" t="s">
        <v>994</v>
      </c>
      <c r="C640">
        <v>2.12584100565934</v>
      </c>
      <c r="D640">
        <v>2.18772520905204</v>
      </c>
      <c r="E640">
        <v>2.2634301446949299</v>
      </c>
      <c r="F640">
        <v>2.2551698970963101</v>
      </c>
      <c r="G640">
        <v>6.1884203392700003E-2</v>
      </c>
      <c r="H640">
        <v>0.38635441281100003</v>
      </c>
      <c r="J640">
        <v>0.13758913903600001</v>
      </c>
      <c r="K640">
        <v>0.71161856771300003</v>
      </c>
      <c r="M640">
        <v>0.12932889143699999</v>
      </c>
      <c r="N640">
        <v>0.71373639808599998</v>
      </c>
    </row>
    <row r="641" spans="1:14">
      <c r="A641" t="s">
        <v>995</v>
      </c>
      <c r="B641" t="s">
        <v>996</v>
      </c>
      <c r="C641">
        <v>-0.46132621562281101</v>
      </c>
      <c r="D641">
        <v>-0.27152250349713403</v>
      </c>
      <c r="E641">
        <v>-0.17405980368954199</v>
      </c>
      <c r="F641">
        <v>-0.33342831235792397</v>
      </c>
      <c r="G641">
        <v>0.189803712126</v>
      </c>
      <c r="H641">
        <v>1.13124362004</v>
      </c>
      <c r="J641">
        <v>0.28726641193300001</v>
      </c>
      <c r="K641">
        <v>1.5053806520599999</v>
      </c>
      <c r="M641">
        <v>0.127897903265</v>
      </c>
      <c r="N641">
        <v>0.70636843714899999</v>
      </c>
    </row>
    <row r="642" spans="1:14">
      <c r="A642" t="s">
        <v>9431</v>
      </c>
      <c r="C642" t="s">
        <v>9243</v>
      </c>
      <c r="D642" t="s">
        <v>9243</v>
      </c>
      <c r="E642" t="s">
        <v>9243</v>
      </c>
      <c r="F642" t="s">
        <v>9243</v>
      </c>
      <c r="G642" t="s">
        <v>9243</v>
      </c>
      <c r="H642" t="s">
        <v>9243</v>
      </c>
      <c r="J642" t="s">
        <v>9243</v>
      </c>
      <c r="K642" t="s">
        <v>9243</v>
      </c>
      <c r="M642" t="s">
        <v>9243</v>
      </c>
      <c r="N642" t="s">
        <v>9243</v>
      </c>
    </row>
    <row r="643" spans="1:14">
      <c r="A643" t="s">
        <v>9432</v>
      </c>
      <c r="B643" t="s">
        <v>9433</v>
      </c>
      <c r="C643" t="s">
        <v>9243</v>
      </c>
      <c r="D643" t="s">
        <v>9243</v>
      </c>
      <c r="E643" t="s">
        <v>9243</v>
      </c>
      <c r="F643" t="s">
        <v>9243</v>
      </c>
      <c r="G643" t="s">
        <v>9243</v>
      </c>
      <c r="H643" t="s">
        <v>9243</v>
      </c>
      <c r="J643" t="s">
        <v>9243</v>
      </c>
      <c r="K643" t="s">
        <v>9243</v>
      </c>
      <c r="M643" t="s">
        <v>9243</v>
      </c>
      <c r="N643" t="s">
        <v>9243</v>
      </c>
    </row>
    <row r="644" spans="1:14">
      <c r="A644" t="s">
        <v>997</v>
      </c>
      <c r="B644" t="s">
        <v>998</v>
      </c>
      <c r="C644">
        <v>-0.57663815661579598</v>
      </c>
      <c r="D644">
        <v>-0.38469203918003497</v>
      </c>
      <c r="E644">
        <v>-0.45250369829252401</v>
      </c>
      <c r="F644">
        <v>-0.32757955826948298</v>
      </c>
      <c r="G644">
        <v>0.19194611743600001</v>
      </c>
      <c r="H644">
        <v>1.14371907909</v>
      </c>
      <c r="J644">
        <v>0.124134458323</v>
      </c>
      <c r="K644">
        <v>0.64026628289599996</v>
      </c>
      <c r="M644">
        <v>0.249058598346</v>
      </c>
      <c r="N644">
        <v>1.3302081626</v>
      </c>
    </row>
    <row r="645" spans="1:14">
      <c r="A645" t="s">
        <v>9434</v>
      </c>
      <c r="B645" t="s">
        <v>9435</v>
      </c>
      <c r="C645" t="s">
        <v>9243</v>
      </c>
      <c r="D645" t="s">
        <v>9243</v>
      </c>
      <c r="E645" t="s">
        <v>9243</v>
      </c>
      <c r="F645" t="s">
        <v>9243</v>
      </c>
      <c r="G645" t="s">
        <v>9243</v>
      </c>
      <c r="H645" t="s">
        <v>9243</v>
      </c>
      <c r="J645" t="s">
        <v>9243</v>
      </c>
      <c r="K645" t="s">
        <v>9243</v>
      </c>
      <c r="M645" t="s">
        <v>9243</v>
      </c>
      <c r="N645" t="s">
        <v>9243</v>
      </c>
    </row>
    <row r="646" spans="1:14">
      <c r="A646" t="s">
        <v>9436</v>
      </c>
      <c r="C646" t="s">
        <v>9243</v>
      </c>
      <c r="D646" t="s">
        <v>9243</v>
      </c>
      <c r="E646" t="s">
        <v>9243</v>
      </c>
      <c r="F646" t="s">
        <v>9243</v>
      </c>
      <c r="G646" t="s">
        <v>9243</v>
      </c>
      <c r="H646" t="s">
        <v>9243</v>
      </c>
      <c r="J646" t="s">
        <v>9243</v>
      </c>
      <c r="K646" t="s">
        <v>9243</v>
      </c>
      <c r="M646" t="s">
        <v>9243</v>
      </c>
      <c r="N646" t="s">
        <v>9243</v>
      </c>
    </row>
    <row r="647" spans="1:14">
      <c r="A647" t="s">
        <v>9437</v>
      </c>
      <c r="C647" t="s">
        <v>9243</v>
      </c>
      <c r="D647" t="s">
        <v>9243</v>
      </c>
      <c r="E647" t="s">
        <v>9243</v>
      </c>
      <c r="F647" t="s">
        <v>9243</v>
      </c>
      <c r="G647" t="s">
        <v>9243</v>
      </c>
      <c r="H647" t="s">
        <v>9243</v>
      </c>
      <c r="J647" t="s">
        <v>9243</v>
      </c>
      <c r="K647" t="s">
        <v>9243</v>
      </c>
      <c r="M647" t="s">
        <v>9243</v>
      </c>
      <c r="N647" t="s">
        <v>9243</v>
      </c>
    </row>
    <row r="648" spans="1:14">
      <c r="A648" t="s">
        <v>9438</v>
      </c>
      <c r="C648" t="s">
        <v>9243</v>
      </c>
      <c r="D648" t="s">
        <v>9243</v>
      </c>
      <c r="E648" t="s">
        <v>9243</v>
      </c>
      <c r="F648" t="s">
        <v>9243</v>
      </c>
      <c r="G648" t="s">
        <v>9243</v>
      </c>
      <c r="H648" t="s">
        <v>9243</v>
      </c>
      <c r="J648" t="s">
        <v>9243</v>
      </c>
      <c r="K648" t="s">
        <v>9243</v>
      </c>
      <c r="M648" t="s">
        <v>9243</v>
      </c>
      <c r="N648" t="s">
        <v>9243</v>
      </c>
    </row>
    <row r="649" spans="1:14">
      <c r="A649" t="s">
        <v>9439</v>
      </c>
      <c r="C649" t="s">
        <v>9243</v>
      </c>
      <c r="D649" t="s">
        <v>9243</v>
      </c>
      <c r="E649" t="s">
        <v>9243</v>
      </c>
      <c r="F649" t="s">
        <v>9243</v>
      </c>
      <c r="G649" t="s">
        <v>9243</v>
      </c>
      <c r="H649" t="s">
        <v>9243</v>
      </c>
      <c r="J649" t="s">
        <v>9243</v>
      </c>
      <c r="K649" t="s">
        <v>9243</v>
      </c>
      <c r="M649" t="s">
        <v>9243</v>
      </c>
      <c r="N649" t="s">
        <v>9243</v>
      </c>
    </row>
    <row r="650" spans="1:14">
      <c r="A650" t="s">
        <v>9440</v>
      </c>
      <c r="B650" t="s">
        <v>9441</v>
      </c>
      <c r="C650" t="s">
        <v>9243</v>
      </c>
      <c r="D650" t="s">
        <v>9243</v>
      </c>
      <c r="E650" t="s">
        <v>9243</v>
      </c>
      <c r="F650" t="s">
        <v>9243</v>
      </c>
      <c r="G650" t="s">
        <v>9243</v>
      </c>
      <c r="H650" t="s">
        <v>9243</v>
      </c>
      <c r="J650" t="s">
        <v>9243</v>
      </c>
      <c r="K650" t="s">
        <v>9243</v>
      </c>
      <c r="M650" t="s">
        <v>9243</v>
      </c>
      <c r="N650" t="s">
        <v>9243</v>
      </c>
    </row>
    <row r="651" spans="1:14">
      <c r="A651" t="s">
        <v>9442</v>
      </c>
      <c r="B651" t="s">
        <v>9443</v>
      </c>
      <c r="C651" t="s">
        <v>9243</v>
      </c>
      <c r="D651" t="s">
        <v>9243</v>
      </c>
      <c r="E651" t="s">
        <v>9243</v>
      </c>
      <c r="F651" t="s">
        <v>9243</v>
      </c>
      <c r="G651" t="s">
        <v>9243</v>
      </c>
      <c r="H651" t="s">
        <v>9243</v>
      </c>
      <c r="J651" t="s">
        <v>9243</v>
      </c>
      <c r="K651" t="s">
        <v>9243</v>
      </c>
      <c r="M651" t="s">
        <v>9243</v>
      </c>
      <c r="N651" t="s">
        <v>9243</v>
      </c>
    </row>
    <row r="652" spans="1:14">
      <c r="A652" t="s">
        <v>999</v>
      </c>
      <c r="B652" t="s">
        <v>1000</v>
      </c>
      <c r="C652">
        <v>0.70042866109752899</v>
      </c>
      <c r="D652">
        <v>0.89936006194796303</v>
      </c>
      <c r="E652">
        <v>0.94115731369599898</v>
      </c>
      <c r="F652">
        <v>0.65047274373782804</v>
      </c>
      <c r="G652">
        <v>0.19893140085</v>
      </c>
      <c r="H652">
        <v>0.772641699623</v>
      </c>
      <c r="J652">
        <v>0.240728652598</v>
      </c>
      <c r="K652">
        <v>0.86881195123300003</v>
      </c>
      <c r="M652">
        <v>-4.9955917359700001E-2</v>
      </c>
      <c r="N652">
        <v>-0.10608796208</v>
      </c>
    </row>
    <row r="653" spans="1:14">
      <c r="A653" t="s">
        <v>9444</v>
      </c>
      <c r="B653" t="s">
        <v>9445</v>
      </c>
      <c r="C653" t="s">
        <v>9243</v>
      </c>
      <c r="D653" t="s">
        <v>9243</v>
      </c>
      <c r="E653" t="s">
        <v>9243</v>
      </c>
      <c r="F653" t="s">
        <v>9243</v>
      </c>
      <c r="G653" t="s">
        <v>9243</v>
      </c>
      <c r="H653" t="s">
        <v>9243</v>
      </c>
      <c r="J653" t="s">
        <v>9243</v>
      </c>
      <c r="K653" t="s">
        <v>9243</v>
      </c>
      <c r="M653" t="s">
        <v>9243</v>
      </c>
      <c r="N653" t="s">
        <v>9243</v>
      </c>
    </row>
    <row r="654" spans="1:14">
      <c r="A654" t="s">
        <v>9446</v>
      </c>
      <c r="C654" t="s">
        <v>9243</v>
      </c>
      <c r="D654" t="s">
        <v>9243</v>
      </c>
      <c r="E654" t="s">
        <v>9243</v>
      </c>
      <c r="F654" t="s">
        <v>9243</v>
      </c>
      <c r="G654" t="s">
        <v>9243</v>
      </c>
      <c r="H654" t="s">
        <v>9243</v>
      </c>
      <c r="J654" t="s">
        <v>9243</v>
      </c>
      <c r="K654" t="s">
        <v>9243</v>
      </c>
      <c r="M654" t="s">
        <v>9243</v>
      </c>
      <c r="N654" t="s">
        <v>9243</v>
      </c>
    </row>
    <row r="655" spans="1:14">
      <c r="A655" t="s">
        <v>1001</v>
      </c>
      <c r="B655" t="s">
        <v>1002</v>
      </c>
      <c r="C655">
        <v>-0.33831720095395101</v>
      </c>
      <c r="D655">
        <v>-0.44803313933009398</v>
      </c>
      <c r="E655">
        <v>-0.55568050402239699</v>
      </c>
      <c r="F655">
        <v>-0.71196680355034203</v>
      </c>
      <c r="G655">
        <v>-0.10971593837599999</v>
      </c>
      <c r="H655">
        <v>-0.61289186970499998</v>
      </c>
      <c r="J655">
        <v>-0.217363303068</v>
      </c>
      <c r="K655">
        <v>-1.17074997652</v>
      </c>
      <c r="M655">
        <v>-0.373649602596</v>
      </c>
      <c r="N655">
        <v>-1.87603056729</v>
      </c>
    </row>
    <row r="656" spans="1:14">
      <c r="A656" t="s">
        <v>1003</v>
      </c>
      <c r="B656" t="s">
        <v>1004</v>
      </c>
      <c r="C656">
        <v>-0.55587653808486703</v>
      </c>
      <c r="D656">
        <v>-0.47895260835204001</v>
      </c>
      <c r="E656">
        <v>-0.42057149462161603</v>
      </c>
      <c r="F656">
        <v>-0.43966515066323703</v>
      </c>
      <c r="G656">
        <v>7.6923929732800003E-2</v>
      </c>
      <c r="H656">
        <v>0.47393237446300002</v>
      </c>
      <c r="J656">
        <v>0.13530504346300001</v>
      </c>
      <c r="K656">
        <v>0.69950565018599997</v>
      </c>
      <c r="M656">
        <v>0.116211387422</v>
      </c>
      <c r="N656">
        <v>0.64619617724099998</v>
      </c>
    </row>
    <row r="657" spans="1:14">
      <c r="A657" t="s">
        <v>1005</v>
      </c>
      <c r="B657" t="s">
        <v>1006</v>
      </c>
      <c r="C657">
        <v>-0.88581495659439302</v>
      </c>
      <c r="D657">
        <v>-0.88679461614505495</v>
      </c>
      <c r="E657">
        <v>-0.64825507587710995</v>
      </c>
      <c r="F657">
        <v>-0.58015059423404702</v>
      </c>
      <c r="G657">
        <v>-9.7965955066200007E-4</v>
      </c>
      <c r="H657">
        <v>6.5259704894100002E-3</v>
      </c>
      <c r="J657">
        <v>0.23755988071699999</v>
      </c>
      <c r="K657">
        <v>1.89293762102</v>
      </c>
      <c r="M657">
        <v>0.30566436236</v>
      </c>
      <c r="N657">
        <v>2.09289354585</v>
      </c>
    </row>
    <row r="658" spans="1:14">
      <c r="A658" t="s">
        <v>1007</v>
      </c>
      <c r="B658" t="s">
        <v>1008</v>
      </c>
      <c r="C658">
        <v>-0.42788598196656902</v>
      </c>
      <c r="D658">
        <v>-0.41336549040707998</v>
      </c>
      <c r="E658">
        <v>-0.46111986413200401</v>
      </c>
      <c r="F658">
        <v>-0.45800250920919999</v>
      </c>
      <c r="G658">
        <v>1.45204915595E-2</v>
      </c>
      <c r="H658">
        <v>0.14281178952099999</v>
      </c>
      <c r="J658">
        <v>-3.3233882165399999E-2</v>
      </c>
      <c r="K658">
        <v>-0.28164293452</v>
      </c>
      <c r="M658">
        <v>-3.01165272426E-2</v>
      </c>
      <c r="N658">
        <v>-0.173153387765</v>
      </c>
    </row>
    <row r="659" spans="1:14">
      <c r="A659" t="s">
        <v>1009</v>
      </c>
      <c r="B659" t="s">
        <v>1010</v>
      </c>
      <c r="C659">
        <v>-0.29164327257614098</v>
      </c>
      <c r="D659">
        <v>-0.39627006391471598</v>
      </c>
      <c r="E659">
        <v>-0.17817299625986099</v>
      </c>
      <c r="F659">
        <v>-0.36068610539596202</v>
      </c>
      <c r="G659">
        <v>-0.10462679133900001</v>
      </c>
      <c r="H659">
        <v>-0.58325721319500001</v>
      </c>
      <c r="J659">
        <v>0.113470276316</v>
      </c>
      <c r="K659">
        <v>0.58371245094900004</v>
      </c>
      <c r="M659">
        <v>-6.9042832819800004E-2</v>
      </c>
      <c r="N659">
        <v>-0.30765227844699999</v>
      </c>
    </row>
    <row r="660" spans="1:14">
      <c r="A660" t="s">
        <v>1011</v>
      </c>
      <c r="B660" t="s">
        <v>1012</v>
      </c>
      <c r="C660">
        <v>-0.68829415168959096</v>
      </c>
      <c r="D660">
        <v>-0.48798297177516597</v>
      </c>
      <c r="E660">
        <v>-0.20800138176771499</v>
      </c>
      <c r="F660">
        <v>-0.297024050480518</v>
      </c>
      <c r="G660">
        <v>0.20031117991399999</v>
      </c>
      <c r="H660">
        <v>1.1924297473800001</v>
      </c>
      <c r="J660">
        <v>0.48029276992199998</v>
      </c>
      <c r="K660">
        <v>2.5290297424300001</v>
      </c>
      <c r="M660">
        <v>0.39127010120900002</v>
      </c>
      <c r="N660">
        <v>2.0624355969299999</v>
      </c>
    </row>
    <row r="661" spans="1:14">
      <c r="A661" t="s">
        <v>9447</v>
      </c>
      <c r="C661" t="s">
        <v>9243</v>
      </c>
      <c r="D661" t="s">
        <v>9243</v>
      </c>
      <c r="E661" t="s">
        <v>9243</v>
      </c>
      <c r="F661" t="s">
        <v>9243</v>
      </c>
      <c r="G661" t="s">
        <v>9243</v>
      </c>
      <c r="H661" t="s">
        <v>9243</v>
      </c>
      <c r="J661" t="s">
        <v>9243</v>
      </c>
      <c r="K661" t="s">
        <v>9243</v>
      </c>
      <c r="M661" t="s">
        <v>9243</v>
      </c>
      <c r="N661" t="s">
        <v>9243</v>
      </c>
    </row>
    <row r="662" spans="1:14">
      <c r="A662" t="s">
        <v>1013</v>
      </c>
      <c r="B662" t="s">
        <v>1014</v>
      </c>
      <c r="C662">
        <v>-0.27022559592435402</v>
      </c>
      <c r="D662">
        <v>-0.26296207588675302</v>
      </c>
      <c r="E662">
        <v>-0.33319980312814801</v>
      </c>
      <c r="F662">
        <v>-0.30550664923931098</v>
      </c>
      <c r="G662">
        <v>7.2635200376000002E-3</v>
      </c>
      <c r="H662">
        <v>6.5648592470699998E-2</v>
      </c>
      <c r="J662">
        <v>-6.2974207203799995E-2</v>
      </c>
      <c r="K662">
        <v>-0.70965787731399999</v>
      </c>
      <c r="M662">
        <v>-3.5281053314999998E-2</v>
      </c>
      <c r="N662">
        <v>-0.22873100066400001</v>
      </c>
    </row>
    <row r="663" spans="1:14">
      <c r="A663" t="s">
        <v>1015</v>
      </c>
      <c r="B663" t="s">
        <v>1016</v>
      </c>
      <c r="C663">
        <v>-0.20582625511018501</v>
      </c>
      <c r="D663">
        <v>-0.51489825867299899</v>
      </c>
      <c r="E663">
        <v>-0.26870333045380101</v>
      </c>
      <c r="F663">
        <v>-0.67717192416621597</v>
      </c>
      <c r="G663">
        <v>-0.30907200356300002</v>
      </c>
      <c r="H663">
        <v>-1.7737639120099999</v>
      </c>
      <c r="J663">
        <v>-6.28770753436E-2</v>
      </c>
      <c r="K663">
        <v>-0.35148524949400001</v>
      </c>
      <c r="M663">
        <v>-0.47134566905600001</v>
      </c>
      <c r="N663">
        <v>-2.3790541529200002</v>
      </c>
    </row>
    <row r="664" spans="1:14">
      <c r="A664" t="s">
        <v>9448</v>
      </c>
      <c r="C664" t="s">
        <v>9243</v>
      </c>
      <c r="D664" t="s">
        <v>9243</v>
      </c>
      <c r="E664" t="s">
        <v>9243</v>
      </c>
      <c r="F664" t="s">
        <v>9243</v>
      </c>
      <c r="G664" t="s">
        <v>9243</v>
      </c>
      <c r="H664" t="s">
        <v>9243</v>
      </c>
      <c r="J664" t="s">
        <v>9243</v>
      </c>
      <c r="K664" t="s">
        <v>9243</v>
      </c>
      <c r="M664" t="s">
        <v>9243</v>
      </c>
      <c r="N664" t="s">
        <v>9243</v>
      </c>
    </row>
    <row r="665" spans="1:14">
      <c r="A665" t="s">
        <v>1017</v>
      </c>
      <c r="B665" t="s">
        <v>1018</v>
      </c>
      <c r="C665">
        <v>2.1628174850554598</v>
      </c>
      <c r="D665">
        <v>1.9922308761688501</v>
      </c>
      <c r="E665">
        <v>2.1515783332422802</v>
      </c>
      <c r="F665">
        <v>2.1766448900436899</v>
      </c>
      <c r="G665">
        <v>-0.170586608887</v>
      </c>
      <c r="H665">
        <v>-0.96734840216999995</v>
      </c>
      <c r="J665">
        <v>-1.12391518132E-2</v>
      </c>
      <c r="K665">
        <v>-7.7641231499399999E-2</v>
      </c>
      <c r="M665">
        <v>1.3827404988200001E-2</v>
      </c>
      <c r="N665">
        <v>0.119035158162</v>
      </c>
    </row>
    <row r="666" spans="1:14">
      <c r="A666" t="s">
        <v>1019</v>
      </c>
      <c r="C666">
        <v>-0.166526675863757</v>
      </c>
      <c r="D666">
        <v>-0.36911271877645002</v>
      </c>
      <c r="E666">
        <v>-0.48082862398568699</v>
      </c>
      <c r="F666">
        <v>-0.47412693579543203</v>
      </c>
      <c r="G666">
        <v>-0.202586042913</v>
      </c>
      <c r="H666">
        <v>-1.76610778535</v>
      </c>
      <c r="J666">
        <v>-0.31430194812200002</v>
      </c>
      <c r="K666">
        <v>-2.5387301898099999</v>
      </c>
      <c r="M666">
        <v>-0.30760025993200002</v>
      </c>
      <c r="N666">
        <v>-2.0457768188699998</v>
      </c>
    </row>
    <row r="667" spans="1:14">
      <c r="A667" t="s">
        <v>1020</v>
      </c>
      <c r="B667" t="s">
        <v>1021</v>
      </c>
      <c r="C667">
        <v>-0.64324089776564997</v>
      </c>
      <c r="D667">
        <v>-0.61296870169369999</v>
      </c>
      <c r="E667">
        <v>-0.46899119226021302</v>
      </c>
      <c r="F667">
        <v>-0.51118983329328105</v>
      </c>
      <c r="G667">
        <v>3.0272196071900001E-2</v>
      </c>
      <c r="H667">
        <v>0.202274257209</v>
      </c>
      <c r="J667">
        <v>0.17424970550499999</v>
      </c>
      <c r="K667">
        <v>0.90603530908600005</v>
      </c>
      <c r="M667">
        <v>0.13205106447199999</v>
      </c>
      <c r="N667">
        <v>0.72775249198400005</v>
      </c>
    </row>
    <row r="668" spans="1:14">
      <c r="A668" t="s">
        <v>1022</v>
      </c>
      <c r="B668" t="s">
        <v>1023</v>
      </c>
      <c r="C668">
        <v>-0.71172586200292998</v>
      </c>
      <c r="D668">
        <v>-0.71052688557382504</v>
      </c>
      <c r="E668">
        <v>-0.73946395485220395</v>
      </c>
      <c r="F668">
        <v>-0.741992943712519</v>
      </c>
      <c r="G668">
        <v>1.1989764290999999E-3</v>
      </c>
      <c r="H668">
        <v>0.21464572299599999</v>
      </c>
      <c r="J668">
        <v>-2.7738092849300001E-2</v>
      </c>
      <c r="K668">
        <v>-0.326737538331</v>
      </c>
      <c r="M668">
        <v>-3.0267081709600002E-2</v>
      </c>
      <c r="N668">
        <v>-0.120933012901</v>
      </c>
    </row>
    <row r="669" spans="1:14">
      <c r="A669" t="s">
        <v>1024</v>
      </c>
      <c r="B669" t="s">
        <v>1025</v>
      </c>
      <c r="C669">
        <v>1.8843647569072499</v>
      </c>
      <c r="D669">
        <v>1.8607752104630599</v>
      </c>
      <c r="E669">
        <v>1.92026422134451</v>
      </c>
      <c r="F669">
        <v>1.88855751153915</v>
      </c>
      <c r="G669">
        <v>-2.3589546444199999E-2</v>
      </c>
      <c r="H669">
        <v>-0.33665321234500001</v>
      </c>
      <c r="J669">
        <v>3.5899464437300001E-2</v>
      </c>
      <c r="K669">
        <v>0.416002396015</v>
      </c>
      <c r="M669">
        <v>4.1927546319000001E-3</v>
      </c>
      <c r="N669">
        <v>0.114905851911</v>
      </c>
    </row>
    <row r="670" spans="1:14">
      <c r="A670" t="s">
        <v>1026</v>
      </c>
      <c r="B670" t="s">
        <v>1027</v>
      </c>
      <c r="C670">
        <v>-0.49155033209946902</v>
      </c>
      <c r="D670">
        <v>-0.46614518592263599</v>
      </c>
      <c r="E670">
        <v>-0.52168791041493701</v>
      </c>
      <c r="F670">
        <v>-0.52746807191412304</v>
      </c>
      <c r="G670">
        <v>2.5405146176800002E-2</v>
      </c>
      <c r="H670">
        <v>0.173932896506</v>
      </c>
      <c r="J670">
        <v>-3.0137578315499999E-2</v>
      </c>
      <c r="K670">
        <v>-0.177862555157</v>
      </c>
      <c r="M670">
        <v>-3.5917739814699999E-2</v>
      </c>
      <c r="N670">
        <v>-0.13709573854000001</v>
      </c>
    </row>
    <row r="671" spans="1:14">
      <c r="A671" t="s">
        <v>1028</v>
      </c>
      <c r="B671" t="s">
        <v>1029</v>
      </c>
      <c r="C671">
        <v>2.2985379949736</v>
      </c>
      <c r="D671">
        <v>2.2707615683361002</v>
      </c>
      <c r="E671">
        <v>2.39296310204212</v>
      </c>
      <c r="F671">
        <v>2.3984179688795102</v>
      </c>
      <c r="G671">
        <v>-2.7776426637500001E-2</v>
      </c>
      <c r="H671">
        <v>-0.13574918408700001</v>
      </c>
      <c r="J671">
        <v>9.4425107068500005E-2</v>
      </c>
      <c r="K671">
        <v>0.48271292746700001</v>
      </c>
      <c r="M671">
        <v>9.9879973905900005E-2</v>
      </c>
      <c r="N671">
        <v>0.56210797919099997</v>
      </c>
    </row>
    <row r="672" spans="1:14">
      <c r="A672" t="s">
        <v>1030</v>
      </c>
      <c r="B672" t="s">
        <v>1031</v>
      </c>
      <c r="C672">
        <v>0.75198320559141496</v>
      </c>
      <c r="D672">
        <v>0.68889328195565702</v>
      </c>
      <c r="E672">
        <v>0.68912355451535501</v>
      </c>
      <c r="F672">
        <v>0.62510455749335403</v>
      </c>
      <c r="G672">
        <v>-6.3089923635800002E-2</v>
      </c>
      <c r="H672">
        <v>-0.53958149329899996</v>
      </c>
      <c r="J672">
        <v>-6.2859651076100004E-2</v>
      </c>
      <c r="K672">
        <v>-0.51954952561099998</v>
      </c>
      <c r="M672">
        <v>-0.12687864809800001</v>
      </c>
      <c r="N672">
        <v>-0.82616109024100004</v>
      </c>
    </row>
    <row r="673" spans="1:14">
      <c r="A673" t="s">
        <v>1032</v>
      </c>
      <c r="B673" t="s">
        <v>1033</v>
      </c>
      <c r="C673">
        <v>-0.472817132997428</v>
      </c>
      <c r="D673">
        <v>-0.73441144212456599</v>
      </c>
      <c r="E673">
        <v>-0.487156638981602</v>
      </c>
      <c r="F673">
        <v>-0.48564998873392501</v>
      </c>
      <c r="G673">
        <v>-0.26159430912699999</v>
      </c>
      <c r="H673">
        <v>-2.2849407846899998</v>
      </c>
      <c r="J673">
        <v>-1.43395059842E-2</v>
      </c>
      <c r="K673">
        <v>-0.12991365310899999</v>
      </c>
      <c r="M673">
        <v>-1.2832855736500001E-2</v>
      </c>
      <c r="N673">
        <v>-5.6513006996099999E-2</v>
      </c>
    </row>
    <row r="674" spans="1:14">
      <c r="A674" t="s">
        <v>1034</v>
      </c>
      <c r="B674" t="s">
        <v>1035</v>
      </c>
      <c r="C674">
        <v>-0.44640208912926599</v>
      </c>
      <c r="D674">
        <v>-0.33804785208372801</v>
      </c>
      <c r="E674">
        <v>-0.204820621829127</v>
      </c>
      <c r="F674">
        <v>-0.49001938865655498</v>
      </c>
      <c r="G674">
        <v>0.108354237046</v>
      </c>
      <c r="H674">
        <v>0.44959756507400001</v>
      </c>
      <c r="J674">
        <v>0.24158146729999999</v>
      </c>
      <c r="K674">
        <v>0.871891201635</v>
      </c>
      <c r="M674">
        <v>-4.3617299527300001E-2</v>
      </c>
      <c r="N674">
        <v>-8.3966714018299998E-2</v>
      </c>
    </row>
    <row r="675" spans="1:14">
      <c r="A675" t="s">
        <v>9449</v>
      </c>
      <c r="C675" t="s">
        <v>9243</v>
      </c>
      <c r="D675" t="s">
        <v>9243</v>
      </c>
      <c r="E675" t="s">
        <v>9243</v>
      </c>
      <c r="F675" t="s">
        <v>9243</v>
      </c>
      <c r="G675" t="s">
        <v>9243</v>
      </c>
      <c r="H675" t="s">
        <v>9243</v>
      </c>
      <c r="J675" t="s">
        <v>9243</v>
      </c>
      <c r="K675" t="s">
        <v>9243</v>
      </c>
      <c r="M675" t="s">
        <v>9243</v>
      </c>
      <c r="N675" t="s">
        <v>9243</v>
      </c>
    </row>
    <row r="676" spans="1:14">
      <c r="A676" t="s">
        <v>1036</v>
      </c>
      <c r="B676" t="s">
        <v>1037</v>
      </c>
      <c r="C676">
        <v>-0.603681299082788</v>
      </c>
      <c r="D676">
        <v>-0.666924915582359</v>
      </c>
      <c r="E676">
        <v>-0.58900091764076201</v>
      </c>
      <c r="F676">
        <v>-0.59003259524465701</v>
      </c>
      <c r="G676">
        <v>-6.3243616499600003E-2</v>
      </c>
      <c r="H676">
        <v>-0.85371377619400002</v>
      </c>
      <c r="J676">
        <v>1.4680381442E-2</v>
      </c>
      <c r="K676">
        <v>0.17442667248999999</v>
      </c>
      <c r="M676">
        <v>1.3648703838100001E-2</v>
      </c>
      <c r="N676">
        <v>0.19722404699599999</v>
      </c>
    </row>
    <row r="677" spans="1:14">
      <c r="A677" t="s">
        <v>9450</v>
      </c>
      <c r="B677" t="s">
        <v>9451</v>
      </c>
      <c r="C677" t="s">
        <v>9243</v>
      </c>
      <c r="D677" t="s">
        <v>9243</v>
      </c>
      <c r="E677" t="s">
        <v>9243</v>
      </c>
      <c r="F677" t="s">
        <v>9243</v>
      </c>
      <c r="G677" t="s">
        <v>9243</v>
      </c>
      <c r="H677" t="s">
        <v>9243</v>
      </c>
      <c r="J677" t="s">
        <v>9243</v>
      </c>
      <c r="K677" t="s">
        <v>9243</v>
      </c>
      <c r="M677" t="s">
        <v>9243</v>
      </c>
      <c r="N677" t="s">
        <v>9243</v>
      </c>
    </row>
    <row r="678" spans="1:14">
      <c r="A678" t="s">
        <v>1038</v>
      </c>
      <c r="B678" t="s">
        <v>1039</v>
      </c>
      <c r="C678">
        <v>-3.7698282310781601E-2</v>
      </c>
      <c r="D678">
        <v>-5.8229741280570298E-2</v>
      </c>
      <c r="E678">
        <v>8.3145274597578797E-3</v>
      </c>
      <c r="F678">
        <v>-0.290510329564244</v>
      </c>
      <c r="G678">
        <v>-2.05314589698E-2</v>
      </c>
      <c r="H678">
        <v>-9.3560949658800005E-2</v>
      </c>
      <c r="J678">
        <v>4.6012809770499999E-2</v>
      </c>
      <c r="K678">
        <v>0.22597491195300001</v>
      </c>
      <c r="M678">
        <v>-0.25281204725299999</v>
      </c>
      <c r="N678">
        <v>-1.25385464383</v>
      </c>
    </row>
    <row r="679" spans="1:14">
      <c r="A679" t="s">
        <v>1040</v>
      </c>
      <c r="C679">
        <v>0.67340309707182899</v>
      </c>
      <c r="D679">
        <v>1.01256862616502</v>
      </c>
      <c r="E679">
        <v>0.94305241214913205</v>
      </c>
      <c r="F679">
        <v>0.75178874653463901</v>
      </c>
      <c r="G679">
        <v>0.33916552909300002</v>
      </c>
      <c r="H679">
        <v>2.0009937194099998</v>
      </c>
      <c r="I679" t="s">
        <v>10793</v>
      </c>
      <c r="J679">
        <v>0.26964931507700002</v>
      </c>
      <c r="K679">
        <v>0.97323552809199998</v>
      </c>
      <c r="M679">
        <v>7.8385649462799994E-2</v>
      </c>
      <c r="N679">
        <v>0.45143666412299999</v>
      </c>
    </row>
    <row r="680" spans="1:14">
      <c r="A680" t="s">
        <v>1041</v>
      </c>
      <c r="B680" t="s">
        <v>1042</v>
      </c>
      <c r="C680">
        <v>-0.45388110663099601</v>
      </c>
      <c r="D680">
        <v>-0.32958613060681402</v>
      </c>
      <c r="E680">
        <v>-0.41837244520846301</v>
      </c>
      <c r="F680">
        <v>-0.59800864347737004</v>
      </c>
      <c r="G680">
        <v>0.124294976024</v>
      </c>
      <c r="H680">
        <v>0.74977912737200003</v>
      </c>
      <c r="J680">
        <v>3.5508661422499997E-2</v>
      </c>
      <c r="K680">
        <v>0.170269763632</v>
      </c>
      <c r="M680">
        <v>-0.14412753684599999</v>
      </c>
      <c r="N680">
        <v>-0.69425307430500005</v>
      </c>
    </row>
    <row r="681" spans="1:14">
      <c r="A681" t="s">
        <v>1043</v>
      </c>
      <c r="B681" t="s">
        <v>1044</v>
      </c>
      <c r="C681">
        <v>-0.57038864356746699</v>
      </c>
      <c r="D681">
        <v>-0.457154032953209</v>
      </c>
      <c r="E681">
        <v>-0.47698184367541402</v>
      </c>
      <c r="F681">
        <v>-0.45230237728375899</v>
      </c>
      <c r="G681">
        <v>0.113234610614</v>
      </c>
      <c r="H681">
        <v>1.4474354246600001</v>
      </c>
      <c r="J681">
        <v>9.3406799892100004E-2</v>
      </c>
      <c r="K681">
        <v>1.07071382598</v>
      </c>
      <c r="M681">
        <v>0.118086266284</v>
      </c>
      <c r="N681">
        <v>1.1063989433700001</v>
      </c>
    </row>
    <row r="682" spans="1:14">
      <c r="A682" t="s">
        <v>1045</v>
      </c>
      <c r="B682" t="s">
        <v>1046</v>
      </c>
      <c r="C682">
        <v>-0.71751607768824199</v>
      </c>
      <c r="D682">
        <v>-0.52673883309596703</v>
      </c>
      <c r="E682">
        <v>-0.79303722941437804</v>
      </c>
      <c r="F682">
        <v>-0.44356055550055801</v>
      </c>
      <c r="G682">
        <v>0.19077724459199999</v>
      </c>
      <c r="H682">
        <v>1.1369126054400001</v>
      </c>
      <c r="J682">
        <v>-7.5521151726099994E-2</v>
      </c>
      <c r="K682">
        <v>-0.41853877224899999</v>
      </c>
      <c r="M682">
        <v>0.27395552218800001</v>
      </c>
      <c r="N682">
        <v>1.4583989931600001</v>
      </c>
    </row>
    <row r="683" spans="1:14">
      <c r="A683" t="s">
        <v>1047</v>
      </c>
      <c r="B683" t="s">
        <v>1048</v>
      </c>
      <c r="C683">
        <v>-0.91074083896678304</v>
      </c>
      <c r="D683">
        <v>-0.84313259151827502</v>
      </c>
      <c r="E683">
        <v>-0.73256038648853405</v>
      </c>
      <c r="F683">
        <v>-0.89094566162542599</v>
      </c>
      <c r="G683">
        <v>6.7608247448499997E-2</v>
      </c>
      <c r="H683">
        <v>0.609588419017</v>
      </c>
      <c r="J683">
        <v>0.17818045247799999</v>
      </c>
      <c r="K683">
        <v>1.4160974284200001</v>
      </c>
      <c r="M683">
        <v>1.9795177341399999E-2</v>
      </c>
      <c r="N683">
        <v>0.163680150493</v>
      </c>
    </row>
    <row r="684" spans="1:14">
      <c r="A684" t="s">
        <v>1049</v>
      </c>
      <c r="B684" t="s">
        <v>1050</v>
      </c>
      <c r="C684">
        <v>-0.566657644761278</v>
      </c>
      <c r="D684">
        <v>-0.25483033686872397</v>
      </c>
      <c r="E684">
        <v>-0.80740046963648004</v>
      </c>
      <c r="F684">
        <v>-0.48191515430454601</v>
      </c>
      <c r="G684">
        <v>0.31182730789300001</v>
      </c>
      <c r="H684">
        <v>1.1752857994399999</v>
      </c>
      <c r="J684">
        <v>-0.24074282487500001</v>
      </c>
      <c r="K684">
        <v>-0.869632798097</v>
      </c>
      <c r="M684">
        <v>8.4742490456700001E-2</v>
      </c>
      <c r="N684">
        <v>0.36399825729200003</v>
      </c>
    </row>
    <row r="685" spans="1:14">
      <c r="A685" t="s">
        <v>1051</v>
      </c>
      <c r="B685" t="s">
        <v>1052</v>
      </c>
      <c r="C685">
        <v>2.1833652802066399</v>
      </c>
      <c r="D685">
        <v>2.2520643982461701</v>
      </c>
      <c r="E685">
        <v>2.2434240231905598</v>
      </c>
      <c r="F685">
        <v>2.2464575984964799</v>
      </c>
      <c r="G685">
        <v>6.8699118039500004E-2</v>
      </c>
      <c r="H685">
        <v>0.42603840174199997</v>
      </c>
      <c r="J685">
        <v>6.0058742983900001E-2</v>
      </c>
      <c r="K685">
        <v>0.30046270163700001</v>
      </c>
      <c r="M685">
        <v>6.3092318289799998E-2</v>
      </c>
      <c r="N685">
        <v>0.372693409029</v>
      </c>
    </row>
    <row r="686" spans="1:14">
      <c r="A686" t="s">
        <v>1053</v>
      </c>
      <c r="B686" t="s">
        <v>1054</v>
      </c>
      <c r="C686">
        <v>-0.27911419402732301</v>
      </c>
      <c r="D686">
        <v>-0.44438317791659798</v>
      </c>
      <c r="E686">
        <v>-0.34749033232299498</v>
      </c>
      <c r="F686">
        <v>-0.33491055190751401</v>
      </c>
      <c r="G686">
        <v>-0.16526898388899999</v>
      </c>
      <c r="H686">
        <v>-0.93638329365899997</v>
      </c>
      <c r="J686">
        <v>-6.8376138295699995E-2</v>
      </c>
      <c r="K686">
        <v>-0.38064764393299999</v>
      </c>
      <c r="M686">
        <v>-5.5796357880200001E-2</v>
      </c>
      <c r="N686">
        <v>-0.23944800408200001</v>
      </c>
    </row>
    <row r="687" spans="1:14">
      <c r="A687" t="s">
        <v>9452</v>
      </c>
      <c r="B687" t="s">
        <v>9453</v>
      </c>
      <c r="C687" t="s">
        <v>9243</v>
      </c>
      <c r="D687" t="s">
        <v>9243</v>
      </c>
      <c r="E687" t="s">
        <v>9243</v>
      </c>
      <c r="F687" t="s">
        <v>9243</v>
      </c>
      <c r="G687" t="s">
        <v>9243</v>
      </c>
      <c r="H687" t="s">
        <v>9243</v>
      </c>
      <c r="J687" t="s">
        <v>9243</v>
      </c>
      <c r="K687" t="s">
        <v>9243</v>
      </c>
      <c r="M687" t="s">
        <v>9243</v>
      </c>
      <c r="N687" t="s">
        <v>9243</v>
      </c>
    </row>
    <row r="688" spans="1:14">
      <c r="A688" t="s">
        <v>9454</v>
      </c>
      <c r="B688" t="s">
        <v>9455</v>
      </c>
      <c r="C688" t="s">
        <v>9243</v>
      </c>
      <c r="D688" t="s">
        <v>9243</v>
      </c>
      <c r="E688" t="s">
        <v>9243</v>
      </c>
      <c r="F688" t="s">
        <v>9243</v>
      </c>
      <c r="G688" t="s">
        <v>9243</v>
      </c>
      <c r="H688" t="s">
        <v>9243</v>
      </c>
      <c r="J688" t="s">
        <v>9243</v>
      </c>
      <c r="K688" t="s">
        <v>9243</v>
      </c>
      <c r="M688" t="s">
        <v>9243</v>
      </c>
      <c r="N688" t="s">
        <v>9243</v>
      </c>
    </row>
    <row r="689" spans="1:14">
      <c r="A689" t="s">
        <v>1055</v>
      </c>
      <c r="B689" t="s">
        <v>1056</v>
      </c>
      <c r="C689">
        <v>-0.78059074273378803</v>
      </c>
      <c r="D689">
        <v>-0.72555619378335501</v>
      </c>
      <c r="E689">
        <v>-0.80400575473495395</v>
      </c>
      <c r="F689">
        <v>-0.71994554553016898</v>
      </c>
      <c r="G689">
        <v>5.5034548950399997E-2</v>
      </c>
      <c r="H689">
        <v>0.68854846405600001</v>
      </c>
      <c r="J689">
        <v>-2.3415012001200001E-2</v>
      </c>
      <c r="K689">
        <v>-0.25928303287499999</v>
      </c>
      <c r="M689">
        <v>6.0645197203600003E-2</v>
      </c>
      <c r="N689">
        <v>0.60634918343900002</v>
      </c>
    </row>
    <row r="690" spans="1:14">
      <c r="A690" t="s">
        <v>1057</v>
      </c>
      <c r="B690" t="s">
        <v>1058</v>
      </c>
      <c r="C690">
        <v>-0.44005899921177599</v>
      </c>
      <c r="D690">
        <v>-0.57233450213207504</v>
      </c>
      <c r="E690">
        <v>-0.74854673904455904</v>
      </c>
      <c r="F690">
        <v>-0.39483205111929198</v>
      </c>
      <c r="G690">
        <v>-0.13227550292000001</v>
      </c>
      <c r="H690">
        <v>-0.74425866680399999</v>
      </c>
      <c r="J690">
        <v>-0.30848773983299999</v>
      </c>
      <c r="K690">
        <v>-1.65399717538</v>
      </c>
      <c r="M690">
        <v>4.5226948092499997E-2</v>
      </c>
      <c r="N690">
        <v>0.280707079375</v>
      </c>
    </row>
    <row r="691" spans="1:14">
      <c r="A691" t="s">
        <v>1059</v>
      </c>
      <c r="B691" t="s">
        <v>1060</v>
      </c>
      <c r="C691">
        <v>-0.593513300576619</v>
      </c>
      <c r="D691">
        <v>-0.651239712454179</v>
      </c>
      <c r="E691">
        <v>-0.65210252480400899</v>
      </c>
      <c r="F691">
        <v>-0.57542111837027399</v>
      </c>
      <c r="G691">
        <v>-5.7726411877599998E-2</v>
      </c>
      <c r="H691">
        <v>-0.310151204412</v>
      </c>
      <c r="J691">
        <v>-5.8589224227399997E-2</v>
      </c>
      <c r="K691">
        <v>-0.32874610163700002</v>
      </c>
      <c r="M691">
        <v>1.80921822063E-2</v>
      </c>
      <c r="N691">
        <v>0.14099390845599999</v>
      </c>
    </row>
    <row r="692" spans="1:14">
      <c r="A692" t="s">
        <v>1061</v>
      </c>
      <c r="B692" t="s">
        <v>1062</v>
      </c>
      <c r="C692">
        <v>-0.69517910117608195</v>
      </c>
      <c r="D692">
        <v>-0.725226286132019</v>
      </c>
      <c r="E692">
        <v>-0.60712347498055796</v>
      </c>
      <c r="F692">
        <v>-0.48378058870563501</v>
      </c>
      <c r="G692">
        <v>-3.0047184955899999E-2</v>
      </c>
      <c r="H692">
        <v>-0.148972056661</v>
      </c>
      <c r="J692">
        <v>8.8055626195500003E-2</v>
      </c>
      <c r="K692">
        <v>0.44893457009799997</v>
      </c>
      <c r="M692">
        <v>0.21139851246999999</v>
      </c>
      <c r="N692">
        <v>1.13630156923</v>
      </c>
    </row>
    <row r="693" spans="1:14">
      <c r="A693" t="s">
        <v>1063</v>
      </c>
      <c r="B693" t="s">
        <v>1064</v>
      </c>
      <c r="C693">
        <v>2.0530358238306499</v>
      </c>
      <c r="D693">
        <v>1.98013386444162</v>
      </c>
      <c r="E693">
        <v>1.96767704016926</v>
      </c>
      <c r="F693">
        <v>1.66710826316784</v>
      </c>
      <c r="G693">
        <v>-7.2901959389000001E-2</v>
      </c>
      <c r="H693">
        <v>-0.39852006751300001</v>
      </c>
      <c r="J693">
        <v>-8.5358783661399998E-2</v>
      </c>
      <c r="K693">
        <v>-0.47070927935899998</v>
      </c>
      <c r="M693">
        <v>-0.38592756066299999</v>
      </c>
      <c r="N693">
        <v>-1.93924808172</v>
      </c>
    </row>
    <row r="694" spans="1:14">
      <c r="A694" t="s">
        <v>1065</v>
      </c>
      <c r="B694" t="s">
        <v>1066</v>
      </c>
      <c r="C694">
        <v>-0.54688696225268996</v>
      </c>
      <c r="D694">
        <v>-0.32351544430910101</v>
      </c>
      <c r="E694">
        <v>-0.48700510571739603</v>
      </c>
      <c r="F694">
        <v>-0.45344060478380799</v>
      </c>
      <c r="G694">
        <v>0.22337151794400001</v>
      </c>
      <c r="H694">
        <v>1.32671260293</v>
      </c>
      <c r="J694">
        <v>5.9881856535300003E-2</v>
      </c>
      <c r="K694">
        <v>0.29952464501999998</v>
      </c>
      <c r="M694">
        <v>9.3446357468899996E-2</v>
      </c>
      <c r="N694">
        <v>0.52898217458100005</v>
      </c>
    </row>
    <row r="695" spans="1:14">
      <c r="A695" t="s">
        <v>1067</v>
      </c>
      <c r="B695" t="s">
        <v>1068</v>
      </c>
      <c r="C695">
        <v>2.2448042545156901</v>
      </c>
      <c r="D695">
        <v>2.2988792135242502</v>
      </c>
      <c r="E695">
        <v>2.2892501735246502</v>
      </c>
      <c r="F695">
        <v>2.3587301035072898</v>
      </c>
      <c r="G695">
        <v>5.4074959008600001E-2</v>
      </c>
      <c r="H695">
        <v>0.49059633396500002</v>
      </c>
      <c r="J695">
        <v>4.4445919009000003E-2</v>
      </c>
      <c r="K695">
        <v>0.34215645950599999</v>
      </c>
      <c r="M695">
        <v>0.11392584899200001</v>
      </c>
      <c r="N695">
        <v>0.79892928603699997</v>
      </c>
    </row>
    <row r="696" spans="1:14">
      <c r="A696" t="s">
        <v>1069</v>
      </c>
      <c r="B696" t="s">
        <v>1070</v>
      </c>
      <c r="C696">
        <v>-0.43157055094311297</v>
      </c>
      <c r="D696">
        <v>-0.51903842296903602</v>
      </c>
      <c r="E696">
        <v>-0.36544405250254602</v>
      </c>
      <c r="F696">
        <v>-0.39104458420119897</v>
      </c>
      <c r="G696">
        <v>-8.7467872025900006E-2</v>
      </c>
      <c r="H696">
        <v>-0.75392576898100006</v>
      </c>
      <c r="J696">
        <v>6.6126498440600007E-2</v>
      </c>
      <c r="K696">
        <v>0.51626005023499999</v>
      </c>
      <c r="M696">
        <v>4.0525966741900003E-2</v>
      </c>
      <c r="N696">
        <v>0.303583710246</v>
      </c>
    </row>
    <row r="697" spans="1:14">
      <c r="A697" t="s">
        <v>9456</v>
      </c>
      <c r="B697" t="s">
        <v>9457</v>
      </c>
      <c r="C697" t="s">
        <v>9243</v>
      </c>
      <c r="D697">
        <v>-0.53316100701088698</v>
      </c>
      <c r="E697">
        <v>-0.435122222085989</v>
      </c>
      <c r="F697">
        <v>-0.48783773623995103</v>
      </c>
      <c r="G697" t="s">
        <v>9243</v>
      </c>
      <c r="H697" t="s">
        <v>9243</v>
      </c>
      <c r="J697" t="s">
        <v>9243</v>
      </c>
      <c r="K697" t="s">
        <v>9243</v>
      </c>
      <c r="M697" t="s">
        <v>9243</v>
      </c>
      <c r="N697" t="s">
        <v>9243</v>
      </c>
    </row>
    <row r="698" spans="1:14">
      <c r="A698" t="s">
        <v>1071</v>
      </c>
      <c r="B698" t="s">
        <v>1072</v>
      </c>
      <c r="C698">
        <v>2.0276920950095398</v>
      </c>
      <c r="D698">
        <v>1.96568350442483</v>
      </c>
      <c r="E698">
        <v>1.9657444696144899</v>
      </c>
      <c r="F698">
        <v>1.95875339478727</v>
      </c>
      <c r="G698">
        <v>-6.2008590584699999E-2</v>
      </c>
      <c r="H698">
        <v>-0.15800273835</v>
      </c>
      <c r="J698">
        <v>-6.1947625395100001E-2</v>
      </c>
      <c r="K698">
        <v>-0.22405857348800001</v>
      </c>
      <c r="M698">
        <v>-6.8938700222300003E-2</v>
      </c>
      <c r="N698">
        <v>-0.172336292507</v>
      </c>
    </row>
    <row r="699" spans="1:14">
      <c r="A699" t="s">
        <v>1073</v>
      </c>
      <c r="B699" t="s">
        <v>1074</v>
      </c>
      <c r="C699">
        <v>-0.51176557237756903</v>
      </c>
      <c r="D699">
        <v>-0.47839619107165499</v>
      </c>
      <c r="E699">
        <v>-0.55590021542338897</v>
      </c>
      <c r="F699">
        <v>-0.59424423975402196</v>
      </c>
      <c r="G699">
        <v>3.3369381305900003E-2</v>
      </c>
      <c r="H699">
        <v>0.40605025435100001</v>
      </c>
      <c r="J699">
        <v>-4.4134643045799997E-2</v>
      </c>
      <c r="K699">
        <v>-0.49517257918099999</v>
      </c>
      <c r="M699">
        <v>-8.2478667376500003E-2</v>
      </c>
      <c r="N699">
        <v>-0.63960698118699999</v>
      </c>
    </row>
    <row r="700" spans="1:14">
      <c r="A700" t="s">
        <v>1075</v>
      </c>
      <c r="B700" t="s">
        <v>1076</v>
      </c>
      <c r="C700">
        <v>2.3093939264321599</v>
      </c>
      <c r="D700">
        <v>2.2977886581803002</v>
      </c>
      <c r="E700">
        <v>2.3370147578924398</v>
      </c>
      <c r="F700">
        <v>2.2533514912980399</v>
      </c>
      <c r="G700">
        <v>-1.1605268251899999E-2</v>
      </c>
      <c r="H700">
        <v>-8.6900201569200003E-2</v>
      </c>
      <c r="J700">
        <v>2.7620831460300001E-2</v>
      </c>
      <c r="K700">
        <v>0.20704438070799999</v>
      </c>
      <c r="M700">
        <v>-5.6042435134099997E-2</v>
      </c>
      <c r="N700">
        <v>-0.34811666262000002</v>
      </c>
    </row>
    <row r="701" spans="1:14">
      <c r="A701" t="s">
        <v>1077</v>
      </c>
      <c r="B701" t="s">
        <v>1078</v>
      </c>
      <c r="C701">
        <v>-0.61555250539574402</v>
      </c>
      <c r="D701">
        <v>-0.49036312015727002</v>
      </c>
      <c r="E701">
        <v>-0.67990896081505903</v>
      </c>
      <c r="F701">
        <v>-0.49040230402785701</v>
      </c>
      <c r="G701">
        <v>0.12518938523799999</v>
      </c>
      <c r="H701">
        <v>1.11587332351</v>
      </c>
      <c r="J701">
        <v>-6.4356455419300004E-2</v>
      </c>
      <c r="K701">
        <v>-0.53156945393499999</v>
      </c>
      <c r="M701">
        <v>0.12515020136800001</v>
      </c>
      <c r="N701">
        <v>0.87467781750999996</v>
      </c>
    </row>
    <row r="702" spans="1:14">
      <c r="A702" t="s">
        <v>1079</v>
      </c>
      <c r="B702" t="s">
        <v>1080</v>
      </c>
      <c r="C702">
        <v>2.1154681642204398</v>
      </c>
      <c r="D702">
        <v>2.0375112972121001</v>
      </c>
      <c r="E702">
        <v>2.1278776969386599</v>
      </c>
      <c r="F702">
        <v>2.1395877690079699</v>
      </c>
      <c r="G702">
        <v>-7.7956867008299999E-2</v>
      </c>
      <c r="H702">
        <v>-0.42795534416800002</v>
      </c>
      <c r="J702">
        <v>1.24095327182E-2</v>
      </c>
      <c r="K702">
        <v>4.7771456494599997E-2</v>
      </c>
      <c r="M702">
        <v>2.4119604787499999E-2</v>
      </c>
      <c r="N702">
        <v>0.17202827686800001</v>
      </c>
    </row>
    <row r="703" spans="1:14">
      <c r="A703" t="s">
        <v>1081</v>
      </c>
      <c r="B703" t="s">
        <v>1082</v>
      </c>
      <c r="C703">
        <v>-0.62305284753713397</v>
      </c>
      <c r="D703">
        <v>-0.62264483659754499</v>
      </c>
      <c r="E703">
        <v>-0.61008038854770097</v>
      </c>
      <c r="F703">
        <v>-0.57277306825762497</v>
      </c>
      <c r="G703">
        <v>4.0801093958900002E-4</v>
      </c>
      <c r="H703">
        <v>0.40235392806600001</v>
      </c>
      <c r="J703">
        <v>1.29724589894E-2</v>
      </c>
      <c r="K703">
        <v>0.67977758819599998</v>
      </c>
      <c r="M703">
        <v>5.0279779279500003E-2</v>
      </c>
      <c r="N703">
        <v>1.0795219791999999</v>
      </c>
    </row>
    <row r="704" spans="1:14">
      <c r="A704" t="s">
        <v>1083</v>
      </c>
      <c r="B704" t="s">
        <v>1084</v>
      </c>
      <c r="C704">
        <v>-0.62032049591173899</v>
      </c>
      <c r="D704">
        <v>-0.66583496612457305</v>
      </c>
      <c r="E704">
        <v>-0.75186059029170504</v>
      </c>
      <c r="F704">
        <v>-0.57367138983363297</v>
      </c>
      <c r="G704">
        <v>-4.5514470212800001E-2</v>
      </c>
      <c r="H704">
        <v>-0.23903974037199999</v>
      </c>
      <c r="J704">
        <v>-0.13154009438</v>
      </c>
      <c r="K704">
        <v>-0.71561602267500002</v>
      </c>
      <c r="M704">
        <v>4.6649106078100001E-2</v>
      </c>
      <c r="N704">
        <v>0.28802957489800002</v>
      </c>
    </row>
    <row r="705" spans="1:14">
      <c r="A705" t="s">
        <v>1085</v>
      </c>
      <c r="C705">
        <v>-0.11214888908125099</v>
      </c>
      <c r="D705">
        <v>-0.45804819050309298</v>
      </c>
      <c r="E705">
        <v>-0.35324958327717498</v>
      </c>
      <c r="F705">
        <v>-0.73479606402142295</v>
      </c>
      <c r="G705">
        <v>-0.34589930142199998</v>
      </c>
      <c r="H705">
        <v>-1.1705010893300001</v>
      </c>
      <c r="J705">
        <v>-0.241100694196</v>
      </c>
      <c r="K705">
        <v>-0.87092495364699996</v>
      </c>
      <c r="M705">
        <v>-0.62264717493999999</v>
      </c>
      <c r="N705">
        <v>-2.1047327308499999</v>
      </c>
    </row>
    <row r="706" spans="1:14">
      <c r="A706" t="s">
        <v>1086</v>
      </c>
      <c r="B706" t="s">
        <v>1087</v>
      </c>
      <c r="C706">
        <v>-0.85515410920900903</v>
      </c>
      <c r="D706">
        <v>-0.85938060838192798</v>
      </c>
      <c r="E706">
        <v>-0.76982254092552105</v>
      </c>
      <c r="F706">
        <v>-0.77602224784241403</v>
      </c>
      <c r="G706">
        <v>-4.2264991729200002E-3</v>
      </c>
      <c r="H706">
        <v>-2.2022021980999999E-2</v>
      </c>
      <c r="J706">
        <v>8.5331568283499998E-2</v>
      </c>
      <c r="K706">
        <v>0.67048432410199998</v>
      </c>
      <c r="M706">
        <v>7.9131861366599998E-2</v>
      </c>
      <c r="N706">
        <v>0.56411899335100002</v>
      </c>
    </row>
    <row r="707" spans="1:14">
      <c r="A707" t="s">
        <v>1088</v>
      </c>
      <c r="B707" t="s">
        <v>1089</v>
      </c>
      <c r="C707">
        <v>-0.57122223952070095</v>
      </c>
      <c r="D707">
        <v>-0.43283789667637501</v>
      </c>
      <c r="E707">
        <v>-0.409509161217811</v>
      </c>
      <c r="F707">
        <v>-0.33244923340164301</v>
      </c>
      <c r="G707">
        <v>0.138384342844</v>
      </c>
      <c r="H707">
        <v>0.55670016280099999</v>
      </c>
      <c r="J707">
        <v>0.161713078303</v>
      </c>
      <c r="K707">
        <v>0.58351112516899994</v>
      </c>
      <c r="M707">
        <v>0.23877300611899999</v>
      </c>
      <c r="N707">
        <v>0.90155192217500002</v>
      </c>
    </row>
    <row r="708" spans="1:14">
      <c r="A708" t="s">
        <v>1090</v>
      </c>
      <c r="B708" t="s">
        <v>1091</v>
      </c>
      <c r="C708">
        <v>-0.75439087570799401</v>
      </c>
      <c r="D708">
        <v>-0.75404061040996595</v>
      </c>
      <c r="E708">
        <v>-0.70239186760081396</v>
      </c>
      <c r="F708">
        <v>-0.70618030394727505</v>
      </c>
      <c r="G708">
        <v>3.5026529802800001E-4</v>
      </c>
      <c r="H708">
        <v>1.8219398248E-2</v>
      </c>
      <c r="J708">
        <v>5.1999008107199998E-2</v>
      </c>
      <c r="K708">
        <v>0.40281073939899997</v>
      </c>
      <c r="M708">
        <v>4.8210571760699997E-2</v>
      </c>
      <c r="N708">
        <v>0.35544394463700002</v>
      </c>
    </row>
    <row r="709" spans="1:14">
      <c r="A709" t="s">
        <v>1092</v>
      </c>
      <c r="B709" t="s">
        <v>1093</v>
      </c>
      <c r="C709">
        <v>-0.34569355910167598</v>
      </c>
      <c r="D709">
        <v>-0.34698360896477298</v>
      </c>
      <c r="E709">
        <v>-0.33304221266802703</v>
      </c>
      <c r="F709">
        <v>-0.30944636922989199</v>
      </c>
      <c r="G709">
        <v>-1.2900498631E-3</v>
      </c>
      <c r="H709">
        <v>0.167583943214</v>
      </c>
      <c r="J709">
        <v>1.26513464336E-2</v>
      </c>
      <c r="K709">
        <v>0.33791625662899999</v>
      </c>
      <c r="M709">
        <v>3.6247189871799999E-2</v>
      </c>
      <c r="N709">
        <v>0.59090945046499999</v>
      </c>
    </row>
    <row r="710" spans="1:14">
      <c r="A710" t="s">
        <v>1094</v>
      </c>
      <c r="B710" t="s">
        <v>1095</v>
      </c>
      <c r="C710">
        <v>0.47023298662125701</v>
      </c>
      <c r="D710">
        <v>0.53013889608352005</v>
      </c>
      <c r="E710">
        <v>0.23223123018543901</v>
      </c>
      <c r="F710">
        <v>0.27917242958065602</v>
      </c>
      <c r="G710">
        <v>5.9905909462299997E-2</v>
      </c>
      <c r="H710">
        <v>0.54186524435600003</v>
      </c>
      <c r="J710">
        <v>-0.23800175643599999</v>
      </c>
      <c r="K710">
        <v>-1.92600960327</v>
      </c>
      <c r="M710">
        <v>-0.191060557041</v>
      </c>
      <c r="N710">
        <v>-1.2592983605700001</v>
      </c>
    </row>
    <row r="711" spans="1:14">
      <c r="A711" t="s">
        <v>1096</v>
      </c>
      <c r="B711" t="s">
        <v>1097</v>
      </c>
      <c r="C711">
        <v>-0.451554447551275</v>
      </c>
      <c r="D711">
        <v>-0.497470407650006</v>
      </c>
      <c r="E711">
        <v>-0.39428990125078001</v>
      </c>
      <c r="F711">
        <v>-0.53868321706282696</v>
      </c>
      <c r="G711">
        <v>-4.5915960098699998E-2</v>
      </c>
      <c r="H711">
        <v>-0.38857859855100002</v>
      </c>
      <c r="J711">
        <v>5.7264546300499999E-2</v>
      </c>
      <c r="K711">
        <v>0.44509508467999997</v>
      </c>
      <c r="M711">
        <v>-8.7128769511599993E-2</v>
      </c>
      <c r="N711">
        <v>-0.55790553052400005</v>
      </c>
    </row>
    <row r="712" spans="1:14">
      <c r="A712" t="s">
        <v>1098</v>
      </c>
      <c r="B712" t="s">
        <v>1099</v>
      </c>
      <c r="C712">
        <v>-0.38072801768340597</v>
      </c>
      <c r="D712">
        <v>-0.41300889828780801</v>
      </c>
      <c r="E712">
        <v>-0.37761502507146599</v>
      </c>
      <c r="F712">
        <v>-0.39369381546532201</v>
      </c>
      <c r="G712">
        <v>-3.22808806044E-2</v>
      </c>
      <c r="H712">
        <v>-0.26869151079100001</v>
      </c>
      <c r="J712">
        <v>3.1129926119400002E-3</v>
      </c>
      <c r="K712">
        <v>1.0236783477099999E-2</v>
      </c>
      <c r="M712">
        <v>-1.2965797781900001E-2</v>
      </c>
      <c r="N712">
        <v>-5.7410178108899999E-2</v>
      </c>
    </row>
    <row r="713" spans="1:14">
      <c r="A713" t="s">
        <v>1100</v>
      </c>
      <c r="B713" t="s">
        <v>1101</v>
      </c>
      <c r="C713">
        <v>-0.87351203960259305</v>
      </c>
      <c r="D713">
        <v>-0.88238660599458996</v>
      </c>
      <c r="E713">
        <v>-0.81175333267345195</v>
      </c>
      <c r="F713">
        <v>-0.70355401839604603</v>
      </c>
      <c r="G713">
        <v>-8.8745663920000006E-3</v>
      </c>
      <c r="H713">
        <v>2.41781271518E-2</v>
      </c>
      <c r="J713">
        <v>6.1758706929100002E-2</v>
      </c>
      <c r="K713">
        <v>1.1460332816100001</v>
      </c>
      <c r="M713">
        <v>0.16995802120699999</v>
      </c>
      <c r="N713">
        <v>2.0218962942399998</v>
      </c>
    </row>
    <row r="714" spans="1:14">
      <c r="A714" t="s">
        <v>1102</v>
      </c>
      <c r="B714" t="s">
        <v>1103</v>
      </c>
      <c r="C714">
        <v>-0.122665664811712</v>
      </c>
      <c r="D714">
        <v>-0.20093304213916399</v>
      </c>
      <c r="E714">
        <v>-0.28570091328250802</v>
      </c>
      <c r="F714">
        <v>-0.343089298855905</v>
      </c>
      <c r="G714">
        <v>-7.8267377327499998E-2</v>
      </c>
      <c r="H714">
        <v>-0.67302997986400004</v>
      </c>
      <c r="J714">
        <v>-0.16303524847100001</v>
      </c>
      <c r="K714">
        <v>-1.32399902222</v>
      </c>
      <c r="M714">
        <v>-0.22042363404400001</v>
      </c>
      <c r="N714">
        <v>-1.4574576741800001</v>
      </c>
    </row>
    <row r="715" spans="1:14">
      <c r="A715" t="s">
        <v>1104</v>
      </c>
      <c r="B715" t="s">
        <v>1105</v>
      </c>
      <c r="C715">
        <v>-0.42882654616364901</v>
      </c>
      <c r="D715">
        <v>-0.65187545121242696</v>
      </c>
      <c r="E715">
        <v>-0.35836988144209903</v>
      </c>
      <c r="F715">
        <v>-0.72414328817172802</v>
      </c>
      <c r="G715">
        <v>-0.22304890504899999</v>
      </c>
      <c r="H715">
        <v>-0.73235422859499999</v>
      </c>
      <c r="J715">
        <v>7.0456664721500001E-2</v>
      </c>
      <c r="K715">
        <v>0.25401241038400002</v>
      </c>
      <c r="M715">
        <v>-0.29531674200800001</v>
      </c>
      <c r="N715">
        <v>-0.96237679511700003</v>
      </c>
    </row>
    <row r="716" spans="1:14">
      <c r="A716" t="s">
        <v>1106</v>
      </c>
      <c r="B716" t="s">
        <v>1107</v>
      </c>
      <c r="C716">
        <v>-0.58725163322138596</v>
      </c>
      <c r="D716">
        <v>-0.63292186485867796</v>
      </c>
      <c r="E716">
        <v>-0.58577369337598995</v>
      </c>
      <c r="F716">
        <v>-0.59815339665952505</v>
      </c>
      <c r="G716">
        <v>-4.5670231637300003E-2</v>
      </c>
      <c r="H716">
        <v>-0.38641801931600001</v>
      </c>
      <c r="J716">
        <v>1.4779398454E-3</v>
      </c>
      <c r="K716">
        <v>-2.8933341281500002E-3</v>
      </c>
      <c r="M716">
        <v>-1.0901763438100001E-2</v>
      </c>
      <c r="N716">
        <v>-4.3480860388800002E-2</v>
      </c>
    </row>
    <row r="717" spans="1:14">
      <c r="A717" t="s">
        <v>1108</v>
      </c>
      <c r="B717" t="s">
        <v>1109</v>
      </c>
      <c r="C717">
        <v>2.2568888804635199</v>
      </c>
      <c r="D717">
        <v>2.18966451282009</v>
      </c>
      <c r="E717">
        <v>2.2633272443132202</v>
      </c>
      <c r="F717">
        <v>2.2680954476021902</v>
      </c>
      <c r="G717">
        <v>-6.7224367643399993E-2</v>
      </c>
      <c r="H717">
        <v>-0.57593378972599996</v>
      </c>
      <c r="J717">
        <v>6.4383638497100002E-3</v>
      </c>
      <c r="K717">
        <v>3.6940824060000002E-2</v>
      </c>
      <c r="M717">
        <v>1.12065671387E-2</v>
      </c>
      <c r="N717">
        <v>0.105719157427</v>
      </c>
    </row>
    <row r="718" spans="1:14">
      <c r="A718" t="s">
        <v>1110</v>
      </c>
      <c r="C718">
        <v>2.78846219775821E-2</v>
      </c>
      <c r="D718">
        <v>9.4633253608901999E-2</v>
      </c>
      <c r="E718">
        <v>-4.7987517799922101E-2</v>
      </c>
      <c r="F718">
        <v>-2.2302472035170599E-2</v>
      </c>
      <c r="G718">
        <v>6.6748631631300001E-2</v>
      </c>
      <c r="H718">
        <v>0.41468050732299999</v>
      </c>
      <c r="J718">
        <v>-7.58721397775E-2</v>
      </c>
      <c r="K718">
        <v>-0.420400117006</v>
      </c>
      <c r="M718">
        <v>-5.0187094012799999E-2</v>
      </c>
      <c r="N718">
        <v>-0.210566677274</v>
      </c>
    </row>
    <row r="719" spans="1:14">
      <c r="A719" t="s">
        <v>1111</v>
      </c>
      <c r="B719" t="s">
        <v>1112</v>
      </c>
      <c r="C719">
        <v>5.9185228714153798E-2</v>
      </c>
      <c r="D719">
        <v>-1.7542129043721402E-2</v>
      </c>
      <c r="E719">
        <v>-0.19560532330496699</v>
      </c>
      <c r="F719">
        <v>-5.4517383214521903E-2</v>
      </c>
      <c r="G719">
        <v>-7.6727357757900003E-2</v>
      </c>
      <c r="H719">
        <v>-0.65948928423700004</v>
      </c>
      <c r="J719">
        <v>-0.25479055201900003</v>
      </c>
      <c r="K719">
        <v>-2.0608302432899999</v>
      </c>
      <c r="M719">
        <v>-0.113702611929</v>
      </c>
      <c r="N719">
        <v>-0.73724144864300001</v>
      </c>
    </row>
    <row r="720" spans="1:14">
      <c r="A720" t="s">
        <v>1113</v>
      </c>
      <c r="B720" t="s">
        <v>1114</v>
      </c>
      <c r="C720">
        <v>-0.38440709534510398</v>
      </c>
      <c r="D720">
        <v>-0.403367605772182</v>
      </c>
      <c r="E720">
        <v>-0.385037410361322</v>
      </c>
      <c r="F720">
        <v>-0.40385929816576899</v>
      </c>
      <c r="G720">
        <v>-1.8960510427100001E-2</v>
      </c>
      <c r="H720">
        <v>5.9707456888199999E-2</v>
      </c>
      <c r="J720">
        <v>-6.3031501621800003E-4</v>
      </c>
      <c r="K720">
        <v>0.41378495637700002</v>
      </c>
      <c r="M720">
        <v>-1.9452202820699999E-2</v>
      </c>
      <c r="N720">
        <v>0.25258884345499999</v>
      </c>
    </row>
    <row r="721" spans="1:14">
      <c r="A721" t="s">
        <v>1115</v>
      </c>
      <c r="B721" t="s">
        <v>1116</v>
      </c>
      <c r="C721">
        <v>-0.49619969616552601</v>
      </c>
      <c r="D721">
        <v>-0.45467926041505302</v>
      </c>
      <c r="E721">
        <v>-0.372309211266313</v>
      </c>
      <c r="F721">
        <v>-0.25733947153136899</v>
      </c>
      <c r="G721">
        <v>4.1520435750499997E-2</v>
      </c>
      <c r="H721">
        <v>0.26777397980700002</v>
      </c>
      <c r="J721">
        <v>0.12389048489899999</v>
      </c>
      <c r="K721">
        <v>0.63897245351300003</v>
      </c>
      <c r="M721">
        <v>0.238860224634</v>
      </c>
      <c r="N721">
        <v>1.2776981414899999</v>
      </c>
    </row>
    <row r="722" spans="1:14">
      <c r="A722" t="s">
        <v>1117</v>
      </c>
      <c r="B722" t="s">
        <v>1118</v>
      </c>
      <c r="C722">
        <v>-0.48353754313946701</v>
      </c>
      <c r="D722">
        <v>-0.569275024415546</v>
      </c>
      <c r="E722">
        <v>-0.76232193770585399</v>
      </c>
      <c r="F722">
        <v>-0.84333467231251402</v>
      </c>
      <c r="G722">
        <v>-8.5737481276099994E-2</v>
      </c>
      <c r="H722">
        <v>-0.47326270698599998</v>
      </c>
      <c r="J722">
        <v>-0.27878439456600002</v>
      </c>
      <c r="K722">
        <v>-1.49647567065</v>
      </c>
      <c r="M722">
        <v>-0.359797129173</v>
      </c>
      <c r="N722">
        <v>-1.8047060902300001</v>
      </c>
    </row>
    <row r="723" spans="1:14">
      <c r="A723" t="s">
        <v>1119</v>
      </c>
      <c r="B723" t="s">
        <v>1120</v>
      </c>
      <c r="C723">
        <v>-0.54025225743125105</v>
      </c>
      <c r="D723">
        <v>-0.50699971878241701</v>
      </c>
      <c r="E723">
        <v>-0.64194307731460398</v>
      </c>
      <c r="F723">
        <v>-0.50017875808083301</v>
      </c>
      <c r="G723">
        <v>3.3252538648799998E-2</v>
      </c>
      <c r="H723">
        <v>0.40452671010800001</v>
      </c>
      <c r="J723">
        <v>-0.10169081988299999</v>
      </c>
      <c r="K723">
        <v>-1.15044006015</v>
      </c>
      <c r="M723">
        <v>4.0073499350399999E-2</v>
      </c>
      <c r="N723">
        <v>0.427263509416</v>
      </c>
    </row>
    <row r="724" spans="1:14">
      <c r="A724" t="s">
        <v>9458</v>
      </c>
      <c r="B724" t="s">
        <v>9459</v>
      </c>
      <c r="C724" t="s">
        <v>9243</v>
      </c>
      <c r="D724" t="s">
        <v>9243</v>
      </c>
      <c r="E724" t="s">
        <v>9243</v>
      </c>
      <c r="F724" t="s">
        <v>9243</v>
      </c>
      <c r="G724" t="s">
        <v>9243</v>
      </c>
      <c r="H724" t="s">
        <v>9243</v>
      </c>
      <c r="J724" t="s">
        <v>9243</v>
      </c>
      <c r="K724" t="s">
        <v>9243</v>
      </c>
      <c r="M724" t="s">
        <v>9243</v>
      </c>
      <c r="N724" t="s">
        <v>9243</v>
      </c>
    </row>
    <row r="725" spans="1:14">
      <c r="A725" t="s">
        <v>1121</v>
      </c>
      <c r="B725" t="s">
        <v>1122</v>
      </c>
      <c r="C725">
        <v>6.1237096697508604E-3</v>
      </c>
      <c r="D725">
        <v>-0.34897405131223302</v>
      </c>
      <c r="E725">
        <v>-0.204820621829127</v>
      </c>
      <c r="F725">
        <v>-0.34756840999374</v>
      </c>
      <c r="G725">
        <v>-0.35509776098200002</v>
      </c>
      <c r="H725">
        <v>-1.2033074643899999</v>
      </c>
      <c r="J725">
        <v>-0.21094433149899999</v>
      </c>
      <c r="K725">
        <v>-0.76203964508300004</v>
      </c>
      <c r="M725">
        <v>-0.35369211966300002</v>
      </c>
      <c r="N725">
        <v>-1.1661019989400001</v>
      </c>
    </row>
    <row r="726" spans="1:14">
      <c r="A726" t="s">
        <v>1123</v>
      </c>
      <c r="B726" t="s">
        <v>1124</v>
      </c>
      <c r="C726">
        <v>-0.37431601825491501</v>
      </c>
      <c r="D726">
        <v>-0.45803994199625298</v>
      </c>
      <c r="E726">
        <v>-0.38883882790430602</v>
      </c>
      <c r="F726">
        <v>-0.43732077485462001</v>
      </c>
      <c r="G726">
        <v>-8.3723923741299999E-2</v>
      </c>
      <c r="H726">
        <v>-1.08601526574</v>
      </c>
      <c r="J726">
        <v>-1.45228096494E-2</v>
      </c>
      <c r="K726">
        <v>0.14212704244900001</v>
      </c>
      <c r="M726">
        <v>-6.3004756599699993E-2</v>
      </c>
      <c r="N726">
        <v>-0.26388937474200003</v>
      </c>
    </row>
    <row r="727" spans="1:14">
      <c r="A727" t="s">
        <v>1125</v>
      </c>
      <c r="B727" t="s">
        <v>1126</v>
      </c>
      <c r="C727">
        <v>-0.54653508075602197</v>
      </c>
      <c r="D727">
        <v>-0.60640204181368995</v>
      </c>
      <c r="E727">
        <v>-0.57609730006710202</v>
      </c>
      <c r="F727">
        <v>-0.61581162434451198</v>
      </c>
      <c r="G727">
        <v>-5.9866961057700001E-2</v>
      </c>
      <c r="H727">
        <v>-0.93997112905199998</v>
      </c>
      <c r="J727">
        <v>-2.9562219311100001E-2</v>
      </c>
      <c r="K727">
        <v>-0.35675559742899998</v>
      </c>
      <c r="M727">
        <v>-6.9276543588499995E-2</v>
      </c>
      <c r="N727">
        <v>-0.53841622031400005</v>
      </c>
    </row>
    <row r="728" spans="1:14">
      <c r="A728" t="s">
        <v>1127</v>
      </c>
      <c r="B728" t="s">
        <v>1128</v>
      </c>
      <c r="C728">
        <v>-0.379899700438805</v>
      </c>
      <c r="D728">
        <v>-0.43905545665249002</v>
      </c>
      <c r="E728">
        <v>-0.42632126495232803</v>
      </c>
      <c r="F728">
        <v>-0.44876135288753699</v>
      </c>
      <c r="G728">
        <v>-5.9155756213699999E-2</v>
      </c>
      <c r="H728">
        <v>-0.92652387626400001</v>
      </c>
      <c r="J728">
        <v>-4.6421564513499998E-2</v>
      </c>
      <c r="K728">
        <v>-0.634195145199</v>
      </c>
      <c r="M728">
        <v>-6.8861652448700003E-2</v>
      </c>
      <c r="N728">
        <v>-0.53397601336400002</v>
      </c>
    </row>
    <row r="729" spans="1:14">
      <c r="A729" t="s">
        <v>1129</v>
      </c>
      <c r="B729" t="s">
        <v>1130</v>
      </c>
      <c r="C729">
        <v>-0.61944247818131504</v>
      </c>
      <c r="D729">
        <v>-0.626270800870662</v>
      </c>
      <c r="E729">
        <v>-0.579231571817305</v>
      </c>
      <c r="F729">
        <v>-0.61922485949044404</v>
      </c>
      <c r="G729">
        <v>-6.8283226893500002E-3</v>
      </c>
      <c r="H729">
        <v>6.2867903477500001E-2</v>
      </c>
      <c r="J729">
        <v>4.0210906364000001E-2</v>
      </c>
      <c r="K729">
        <v>0.79143991083999998</v>
      </c>
      <c r="M729">
        <v>2.1761869087099999E-4</v>
      </c>
      <c r="N729">
        <v>0.20531733476299999</v>
      </c>
    </row>
    <row r="730" spans="1:14">
      <c r="A730" t="s">
        <v>1131</v>
      </c>
      <c r="C730">
        <v>-0.26812202198016699</v>
      </c>
      <c r="D730">
        <v>-0.42599534430532299</v>
      </c>
      <c r="E730">
        <v>-0.31200611037870302</v>
      </c>
      <c r="F730">
        <v>-0.17546252190721301</v>
      </c>
      <c r="G730">
        <v>-0.15787332232500001</v>
      </c>
      <c r="H730">
        <v>-0.89331755228800003</v>
      </c>
      <c r="J730">
        <v>-4.3884088398499999E-2</v>
      </c>
      <c r="K730">
        <v>-0.25076245695799998</v>
      </c>
      <c r="M730">
        <v>9.2659500073000001E-2</v>
      </c>
      <c r="N730">
        <v>0.52493075426299995</v>
      </c>
    </row>
    <row r="731" spans="1:14">
      <c r="A731" t="s">
        <v>9460</v>
      </c>
      <c r="B731" t="s">
        <v>9461</v>
      </c>
      <c r="C731" t="s">
        <v>9243</v>
      </c>
      <c r="D731" t="s">
        <v>9243</v>
      </c>
      <c r="E731" t="s">
        <v>9243</v>
      </c>
      <c r="F731">
        <v>-0.168357470068042</v>
      </c>
      <c r="G731" t="s">
        <v>9243</v>
      </c>
      <c r="H731" t="s">
        <v>9243</v>
      </c>
      <c r="J731" t="s">
        <v>9243</v>
      </c>
      <c r="K731" t="s">
        <v>9243</v>
      </c>
      <c r="M731" t="s">
        <v>9243</v>
      </c>
      <c r="N731" t="s">
        <v>9243</v>
      </c>
    </row>
    <row r="732" spans="1:14">
      <c r="A732" t="s">
        <v>1132</v>
      </c>
      <c r="C732">
        <v>-0.24627753299478</v>
      </c>
      <c r="D732">
        <v>-0.35294099678812901</v>
      </c>
      <c r="E732">
        <v>-0.43895534794719698</v>
      </c>
      <c r="F732">
        <v>-0.42032495008966803</v>
      </c>
      <c r="G732">
        <v>-0.106663463793</v>
      </c>
      <c r="H732">
        <v>-0.92270392651099997</v>
      </c>
      <c r="J732">
        <v>-0.19267781495200001</v>
      </c>
      <c r="K732">
        <v>-1.5620405044200001</v>
      </c>
      <c r="M732">
        <v>-0.17404741709499999</v>
      </c>
      <c r="N732">
        <v>-1.14448368589</v>
      </c>
    </row>
    <row r="733" spans="1:14">
      <c r="A733" t="s">
        <v>1133</v>
      </c>
      <c r="B733" t="s">
        <v>1134</v>
      </c>
      <c r="C733">
        <v>-0.36732726371212798</v>
      </c>
      <c r="D733">
        <v>-0.47701129125114899</v>
      </c>
      <c r="E733">
        <v>-0.66461798572949204</v>
      </c>
      <c r="F733">
        <v>-0.53555166879291305</v>
      </c>
      <c r="G733">
        <v>-0.109684027539</v>
      </c>
      <c r="H733">
        <v>-0.328037542081</v>
      </c>
      <c r="J733">
        <v>-0.29729072201700002</v>
      </c>
      <c r="K733">
        <v>-1.07380978359</v>
      </c>
      <c r="M733">
        <v>-0.16822440508100001</v>
      </c>
      <c r="N733">
        <v>-0.51883512936300002</v>
      </c>
    </row>
    <row r="734" spans="1:14">
      <c r="A734" t="s">
        <v>1135</v>
      </c>
      <c r="B734" t="s">
        <v>1136</v>
      </c>
      <c r="C734">
        <v>-0.68203748470897396</v>
      </c>
      <c r="D734">
        <v>-0.55629262656637002</v>
      </c>
      <c r="E734">
        <v>-0.66042207008310005</v>
      </c>
      <c r="F734">
        <v>-0.485352318248504</v>
      </c>
      <c r="G734">
        <v>0.12574485814299999</v>
      </c>
      <c r="H734">
        <v>1.12075734556</v>
      </c>
      <c r="J734">
        <v>2.1615414625900001E-2</v>
      </c>
      <c r="K734">
        <v>0.15881851857199999</v>
      </c>
      <c r="M734">
        <v>0.19668516646</v>
      </c>
      <c r="N734">
        <v>1.3574378354700001</v>
      </c>
    </row>
    <row r="735" spans="1:14">
      <c r="A735" t="s">
        <v>1137</v>
      </c>
      <c r="B735" t="s">
        <v>1138</v>
      </c>
      <c r="C735">
        <v>2.0692915221200798</v>
      </c>
      <c r="D735">
        <v>1.9925932799230199</v>
      </c>
      <c r="E735">
        <v>2.0936605409375901</v>
      </c>
      <c r="F735">
        <v>2.18480352969828</v>
      </c>
      <c r="G735">
        <v>-7.6698242197100003E-2</v>
      </c>
      <c r="H735">
        <v>-0.42062623505000002</v>
      </c>
      <c r="J735">
        <v>2.4369018817500001E-2</v>
      </c>
      <c r="K735">
        <v>0.111194489465</v>
      </c>
      <c r="M735">
        <v>0.11551200757799999</v>
      </c>
      <c r="N735">
        <v>0.64259516678799999</v>
      </c>
    </row>
    <row r="736" spans="1:14">
      <c r="A736" t="s">
        <v>1139</v>
      </c>
      <c r="B736" t="s">
        <v>1140</v>
      </c>
      <c r="C736">
        <v>-0.34071827075863498</v>
      </c>
      <c r="D736">
        <v>-0.36277095757488798</v>
      </c>
      <c r="E736">
        <v>-0.45817998840171897</v>
      </c>
      <c r="F736">
        <v>-0.51431786005672697</v>
      </c>
      <c r="G736">
        <v>-2.2052686816300002E-2</v>
      </c>
      <c r="H736">
        <v>-0.102419224802</v>
      </c>
      <c r="J736">
        <v>-0.11746171764299999</v>
      </c>
      <c r="K736">
        <v>-0.64095617989099996</v>
      </c>
      <c r="M736">
        <v>-0.17359958929800001</v>
      </c>
      <c r="N736">
        <v>-0.84600061171800001</v>
      </c>
    </row>
    <row r="737" spans="1:14">
      <c r="A737" t="s">
        <v>1141</v>
      </c>
      <c r="B737" t="s">
        <v>1142</v>
      </c>
      <c r="C737">
        <v>2.1670113459943199</v>
      </c>
      <c r="D737">
        <v>1.9649017842111201</v>
      </c>
      <c r="E737">
        <v>2.0359427122591001</v>
      </c>
      <c r="F737">
        <v>2.02530945471322</v>
      </c>
      <c r="G737">
        <v>-0.20210956178299999</v>
      </c>
      <c r="H737">
        <v>-1.1509099841799999</v>
      </c>
      <c r="J737">
        <v>-0.131068633735</v>
      </c>
      <c r="K737">
        <v>-0.71311579283500004</v>
      </c>
      <c r="M737">
        <v>-0.141701891281</v>
      </c>
      <c r="N737">
        <v>-0.68176375949500001</v>
      </c>
    </row>
    <row r="738" spans="1:14">
      <c r="A738" t="s">
        <v>1143</v>
      </c>
      <c r="B738" t="s">
        <v>1144</v>
      </c>
      <c r="C738">
        <v>-0.149390302848211</v>
      </c>
      <c r="D738">
        <v>-0.47832640649219399</v>
      </c>
      <c r="E738">
        <v>-0.37338607917340899</v>
      </c>
      <c r="F738">
        <v>-0.45738780204236201</v>
      </c>
      <c r="G738">
        <v>-0.328936103644</v>
      </c>
      <c r="H738">
        <v>-1.88943472648</v>
      </c>
      <c r="J738">
        <v>-0.22399577632500001</v>
      </c>
      <c r="K738">
        <v>-1.2059230238</v>
      </c>
      <c r="M738">
        <v>-0.30799749919399999</v>
      </c>
      <c r="N738">
        <v>-1.53799693242</v>
      </c>
    </row>
    <row r="739" spans="1:14">
      <c r="A739" t="s">
        <v>1145</v>
      </c>
      <c r="B739" t="s">
        <v>1146</v>
      </c>
      <c r="C739">
        <v>2.30811717426604</v>
      </c>
      <c r="D739">
        <v>2.3307782905166401</v>
      </c>
      <c r="E739">
        <v>2.4224772658560698</v>
      </c>
      <c r="F739">
        <v>2.4047792274451401</v>
      </c>
      <c r="G739">
        <v>2.2661116250600001E-2</v>
      </c>
      <c r="H739">
        <v>0.214388620971</v>
      </c>
      <c r="J739">
        <v>0.11436009159</v>
      </c>
      <c r="K739">
        <v>0.90359479779399998</v>
      </c>
      <c r="M739">
        <v>9.6662053179099997E-2</v>
      </c>
      <c r="N739">
        <v>0.68242303813899996</v>
      </c>
    </row>
    <row r="740" spans="1:14">
      <c r="A740" t="s">
        <v>1147</v>
      </c>
      <c r="B740" t="s">
        <v>1148</v>
      </c>
      <c r="C740">
        <v>2.3960114972797002</v>
      </c>
      <c r="D740">
        <v>2.42743920839815</v>
      </c>
      <c r="E740">
        <v>2.4025979997946001</v>
      </c>
      <c r="F740">
        <v>2.3919522393345098</v>
      </c>
      <c r="G740">
        <v>3.1427711118499999E-2</v>
      </c>
      <c r="H740">
        <v>0.78620178067500002</v>
      </c>
      <c r="J740">
        <v>6.5865025149000004E-3</v>
      </c>
      <c r="K740">
        <v>0.23811240695899999</v>
      </c>
      <c r="M740">
        <v>-4.0592579451900002E-3</v>
      </c>
      <c r="N740">
        <v>0.159545768335</v>
      </c>
    </row>
    <row r="741" spans="1:14">
      <c r="A741" t="s">
        <v>1149</v>
      </c>
      <c r="B741" t="s">
        <v>1150</v>
      </c>
      <c r="C741">
        <v>-0.62660403272088105</v>
      </c>
      <c r="D741">
        <v>-0.61164281266079701</v>
      </c>
      <c r="E741">
        <v>-0.56845814507062897</v>
      </c>
      <c r="F741">
        <v>-0.60833564045168498</v>
      </c>
      <c r="G741">
        <v>1.49612200601E-2</v>
      </c>
      <c r="H741">
        <v>0.166021066429</v>
      </c>
      <c r="J741">
        <v>5.8145887650300002E-2</v>
      </c>
      <c r="K741">
        <v>0.66927421670200005</v>
      </c>
      <c r="M741">
        <v>1.82683922692E-2</v>
      </c>
      <c r="N741">
        <v>0.23744046580399999</v>
      </c>
    </row>
    <row r="742" spans="1:14">
      <c r="A742" t="s">
        <v>1151</v>
      </c>
      <c r="B742" t="s">
        <v>1152</v>
      </c>
      <c r="C742">
        <v>-0.28220727882933599</v>
      </c>
      <c r="D742">
        <v>-0.29566767208379902</v>
      </c>
      <c r="E742">
        <v>-0.52516330579083204</v>
      </c>
      <c r="F742">
        <v>-0.59527217078854</v>
      </c>
      <c r="G742">
        <v>-1.34603932545E-2</v>
      </c>
      <c r="H742">
        <v>1.5144771813599999E-2</v>
      </c>
      <c r="J742">
        <v>-0.24295602696099999</v>
      </c>
      <c r="K742">
        <v>-0.87762398703800004</v>
      </c>
      <c r="M742">
        <v>-0.313064891959</v>
      </c>
      <c r="N742">
        <v>-1.02431635956</v>
      </c>
    </row>
    <row r="743" spans="1:14">
      <c r="A743" t="s">
        <v>1153</v>
      </c>
      <c r="B743" t="s">
        <v>1154</v>
      </c>
      <c r="C743">
        <v>-0.94294827932340497</v>
      </c>
      <c r="D743">
        <v>-0.83529271335657596</v>
      </c>
      <c r="E743">
        <v>-0.82172383083197398</v>
      </c>
      <c r="F743">
        <v>-0.87517990218738495</v>
      </c>
      <c r="G743">
        <v>0.107655565967</v>
      </c>
      <c r="H743">
        <v>0.961706380029</v>
      </c>
      <c r="J743">
        <v>0.121224448491</v>
      </c>
      <c r="K743">
        <v>0.95871828692200001</v>
      </c>
      <c r="M743">
        <v>6.7768377135999994E-2</v>
      </c>
      <c r="N743">
        <v>0.487431518294</v>
      </c>
    </row>
    <row r="744" spans="1:14">
      <c r="A744" t="s">
        <v>1155</v>
      </c>
      <c r="B744" t="s">
        <v>1156</v>
      </c>
      <c r="C744">
        <v>-0.57159936952382295</v>
      </c>
      <c r="D744">
        <v>-0.57187730561596195</v>
      </c>
      <c r="E744">
        <v>-0.53143654359341197</v>
      </c>
      <c r="F744">
        <v>-0.52017796543916806</v>
      </c>
      <c r="G744">
        <v>-2.7793609213799998E-4</v>
      </c>
      <c r="H744">
        <v>0.186720693819</v>
      </c>
      <c r="J744">
        <v>4.0162825930399999E-2</v>
      </c>
      <c r="K744">
        <v>0.79064869305600005</v>
      </c>
      <c r="M744">
        <v>5.1421404084700001E-2</v>
      </c>
      <c r="N744">
        <v>0.75330542606799999</v>
      </c>
    </row>
    <row r="745" spans="1:14">
      <c r="A745" t="s">
        <v>1157</v>
      </c>
      <c r="B745" t="s">
        <v>1158</v>
      </c>
      <c r="C745">
        <v>-0.39957853029233897</v>
      </c>
      <c r="D745">
        <v>-0.47406501896741199</v>
      </c>
      <c r="E745">
        <v>-0.62310228313224103</v>
      </c>
      <c r="F745">
        <v>-0.44589171639459901</v>
      </c>
      <c r="G745">
        <v>-7.4486488675099993E-2</v>
      </c>
      <c r="H745">
        <v>-0.40774695382100001</v>
      </c>
      <c r="J745">
        <v>-0.22352375284000001</v>
      </c>
      <c r="K745">
        <v>-1.2034198091299999</v>
      </c>
      <c r="M745">
        <v>-4.6313186102300001E-2</v>
      </c>
      <c r="N745">
        <v>-0.19062045919000001</v>
      </c>
    </row>
    <row r="746" spans="1:14">
      <c r="A746" t="s">
        <v>1159</v>
      </c>
      <c r="B746" t="s">
        <v>1160</v>
      </c>
      <c r="C746">
        <v>-0.89719603513917101</v>
      </c>
      <c r="D746">
        <v>-0.96228063065612102</v>
      </c>
      <c r="E746">
        <v>-0.952499863294892</v>
      </c>
      <c r="F746">
        <v>-0.76459410768223302</v>
      </c>
      <c r="G746">
        <v>-6.5084595516900004E-2</v>
      </c>
      <c r="H746">
        <v>-0.55711974109399998</v>
      </c>
      <c r="J746">
        <v>-5.5303828155700001E-2</v>
      </c>
      <c r="K746">
        <v>-0.45887329204900001</v>
      </c>
      <c r="M746">
        <v>0.132601927457</v>
      </c>
      <c r="N746">
        <v>0.92496644791500005</v>
      </c>
    </row>
    <row r="747" spans="1:14">
      <c r="A747" t="s">
        <v>1161</v>
      </c>
      <c r="B747" t="s">
        <v>1162</v>
      </c>
      <c r="C747">
        <v>-0.67747706620820802</v>
      </c>
      <c r="D747">
        <v>-0.73670493169411599</v>
      </c>
      <c r="E747">
        <v>-0.68366326968383395</v>
      </c>
      <c r="F747">
        <v>-0.68430381211809199</v>
      </c>
      <c r="G747">
        <v>-5.9227865485899998E-2</v>
      </c>
      <c r="H747">
        <v>-0.50562416253700004</v>
      </c>
      <c r="J747">
        <v>-6.1862034756300002E-3</v>
      </c>
      <c r="K747">
        <v>-6.4439423164199996E-2</v>
      </c>
      <c r="M747">
        <v>-6.8267459098799999E-3</v>
      </c>
      <c r="N747">
        <v>-1.5980245373899998E-2</v>
      </c>
    </row>
    <row r="748" spans="1:14">
      <c r="A748" t="s">
        <v>1163</v>
      </c>
      <c r="B748" t="s">
        <v>1164</v>
      </c>
      <c r="C748">
        <v>0.123708758524765</v>
      </c>
      <c r="D748">
        <v>-6.8640648538855806E-2</v>
      </c>
      <c r="E748">
        <v>-0.23968395457391001</v>
      </c>
      <c r="F748">
        <v>-0.104375432821945</v>
      </c>
      <c r="G748">
        <v>-0.192349407064</v>
      </c>
      <c r="H748">
        <v>-0.62286423861200002</v>
      </c>
      <c r="J748">
        <v>-0.36339271309900001</v>
      </c>
      <c r="K748">
        <v>-1.3124836504599999</v>
      </c>
      <c r="M748">
        <v>-0.228084191347</v>
      </c>
      <c r="N748">
        <v>-0.727740795542</v>
      </c>
    </row>
    <row r="749" spans="1:14">
      <c r="A749" t="s">
        <v>1165</v>
      </c>
      <c r="B749" t="s">
        <v>1166</v>
      </c>
      <c r="C749">
        <v>-0.54719703645917905</v>
      </c>
      <c r="D749">
        <v>-0.15634511464578801</v>
      </c>
      <c r="E749">
        <v>-0.457598073342114</v>
      </c>
      <c r="F749">
        <v>-0.62061937041300597</v>
      </c>
      <c r="G749">
        <v>0.39085192181299999</v>
      </c>
      <c r="H749">
        <v>1.45712767812</v>
      </c>
      <c r="J749">
        <v>8.95989631171E-2</v>
      </c>
      <c r="K749">
        <v>0.32312933567000002</v>
      </c>
      <c r="M749">
        <v>-7.3422333953800004E-2</v>
      </c>
      <c r="N749">
        <v>-0.18798380062600001</v>
      </c>
    </row>
    <row r="750" spans="1:14">
      <c r="A750" t="s">
        <v>1167</v>
      </c>
      <c r="B750" t="s">
        <v>1168</v>
      </c>
      <c r="C750">
        <v>-0.59493897632333403</v>
      </c>
      <c r="D750">
        <v>-0.68984625038705005</v>
      </c>
      <c r="E750">
        <v>-0.44841483371757401</v>
      </c>
      <c r="F750">
        <v>-0.63449462918786603</v>
      </c>
      <c r="G750">
        <v>-9.4907274063700003E-2</v>
      </c>
      <c r="H750">
        <v>-0.52665940736200001</v>
      </c>
      <c r="J750">
        <v>0.146524142606</v>
      </c>
      <c r="K750">
        <v>0.75900229484899995</v>
      </c>
      <c r="M750">
        <v>-3.9555652864500003E-2</v>
      </c>
      <c r="N750">
        <v>-0.15582685160199999</v>
      </c>
    </row>
    <row r="751" spans="1:14">
      <c r="A751" t="s">
        <v>1169</v>
      </c>
      <c r="B751" t="s">
        <v>1170</v>
      </c>
      <c r="C751">
        <v>-0.48423145522461403</v>
      </c>
      <c r="D751">
        <v>-0.39636648633647298</v>
      </c>
      <c r="E751">
        <v>-0.33779550779452</v>
      </c>
      <c r="F751">
        <v>-0.28977481464766103</v>
      </c>
      <c r="G751">
        <v>8.7864968888099998E-2</v>
      </c>
      <c r="H751">
        <v>0.37652243640600003</v>
      </c>
      <c r="J751">
        <v>0.14643594742999999</v>
      </c>
      <c r="K751">
        <v>0.52835012562299999</v>
      </c>
      <c r="M751">
        <v>0.19445664057699999</v>
      </c>
      <c r="N751">
        <v>0.74689149914700004</v>
      </c>
    </row>
    <row r="752" spans="1:14">
      <c r="A752" t="s">
        <v>1171</v>
      </c>
      <c r="B752" t="s">
        <v>1172</v>
      </c>
      <c r="C752">
        <v>-0.32297950504420297</v>
      </c>
      <c r="D752">
        <v>-0.232365697289206</v>
      </c>
      <c r="E752">
        <v>-0.42459314668912201</v>
      </c>
      <c r="F752">
        <v>-0.433410744845242</v>
      </c>
      <c r="G752">
        <v>9.0613807754999998E-2</v>
      </c>
      <c r="H752">
        <v>0.55365002259999996</v>
      </c>
      <c r="J752">
        <v>-0.101613641645</v>
      </c>
      <c r="K752">
        <v>-0.55691134400099995</v>
      </c>
      <c r="M752">
        <v>-0.110431239801</v>
      </c>
      <c r="N752">
        <v>-0.52075548349599998</v>
      </c>
    </row>
    <row r="753" spans="1:14">
      <c r="A753" t="s">
        <v>9462</v>
      </c>
      <c r="C753" t="s">
        <v>9243</v>
      </c>
      <c r="D753" t="s">
        <v>9243</v>
      </c>
      <c r="E753" t="s">
        <v>9243</v>
      </c>
      <c r="F753" t="s">
        <v>9243</v>
      </c>
      <c r="G753" t="s">
        <v>9243</v>
      </c>
      <c r="H753" t="s">
        <v>9243</v>
      </c>
      <c r="J753" t="s">
        <v>9243</v>
      </c>
      <c r="K753" t="s">
        <v>9243</v>
      </c>
      <c r="M753" t="s">
        <v>9243</v>
      </c>
      <c r="N753" t="s">
        <v>9243</v>
      </c>
    </row>
    <row r="754" spans="1:14">
      <c r="A754" t="s">
        <v>1173</v>
      </c>
      <c r="B754" t="s">
        <v>1174</v>
      </c>
      <c r="C754">
        <v>-0.57743570799473198</v>
      </c>
      <c r="D754">
        <v>-0.50560050887818198</v>
      </c>
      <c r="E754">
        <v>-0.49741049370993201</v>
      </c>
      <c r="F754">
        <v>-0.50107887828277597</v>
      </c>
      <c r="G754">
        <v>7.1835199116599996E-2</v>
      </c>
      <c r="H754">
        <v>0.44430014281899999</v>
      </c>
      <c r="J754">
        <v>8.00252142848E-2</v>
      </c>
      <c r="K754">
        <v>0.40634803459300001</v>
      </c>
      <c r="M754">
        <v>7.6356829712000002E-2</v>
      </c>
      <c r="N754">
        <v>0.440990550757</v>
      </c>
    </row>
    <row r="755" spans="1:14">
      <c r="A755" t="s">
        <v>1175</v>
      </c>
      <c r="B755" t="s">
        <v>1176</v>
      </c>
      <c r="C755">
        <v>-0.49525209011994398</v>
      </c>
      <c r="D755">
        <v>-0.46616785615754203</v>
      </c>
      <c r="E755">
        <v>-0.33488444949014501</v>
      </c>
      <c r="F755">
        <v>-0.49008834565930598</v>
      </c>
      <c r="G755">
        <v>2.9084233962400001E-2</v>
      </c>
      <c r="H755">
        <v>0.27086419026500003</v>
      </c>
      <c r="J755">
        <v>0.16036764063</v>
      </c>
      <c r="K755">
        <v>1.27305353453</v>
      </c>
      <c r="M755">
        <v>5.1637444606399997E-3</v>
      </c>
      <c r="N755">
        <v>6.4938635890699994E-2</v>
      </c>
    </row>
    <row r="756" spans="1:14">
      <c r="A756" t="s">
        <v>1177</v>
      </c>
      <c r="B756" t="s">
        <v>1178</v>
      </c>
      <c r="C756">
        <v>-0.52976868033762703</v>
      </c>
      <c r="D756">
        <v>-0.68058378398258601</v>
      </c>
      <c r="E756">
        <v>-0.42959994366788401</v>
      </c>
      <c r="F756">
        <v>-0.63474802845856304</v>
      </c>
      <c r="G756">
        <v>-0.150815103645</v>
      </c>
      <c r="H756">
        <v>-1.9955830082099999</v>
      </c>
      <c r="J756">
        <v>0.10016873666999999</v>
      </c>
      <c r="K756">
        <v>1.14769734925</v>
      </c>
      <c r="M756">
        <v>-0.104979348121</v>
      </c>
      <c r="N756">
        <v>-0.835485299342</v>
      </c>
    </row>
    <row r="757" spans="1:14">
      <c r="A757" t="s">
        <v>1179</v>
      </c>
      <c r="B757" t="s">
        <v>1180</v>
      </c>
      <c r="C757">
        <v>-0.77541413512455104</v>
      </c>
      <c r="D757">
        <v>-0.69992920713449602</v>
      </c>
      <c r="E757">
        <v>-0.38153775316380301</v>
      </c>
      <c r="F757">
        <v>-0.56138415910756301</v>
      </c>
      <c r="G757">
        <v>7.5484927990099995E-2</v>
      </c>
      <c r="H757">
        <v>0.46555291086200001</v>
      </c>
      <c r="J757">
        <v>0.393876381961</v>
      </c>
      <c r="K757">
        <v>2.07075006575</v>
      </c>
      <c r="M757">
        <v>0.214029976017</v>
      </c>
      <c r="N757">
        <v>1.1498506124700001</v>
      </c>
    </row>
    <row r="758" spans="1:14">
      <c r="A758" t="s">
        <v>9463</v>
      </c>
      <c r="C758" t="s">
        <v>9243</v>
      </c>
      <c r="D758" t="s">
        <v>9243</v>
      </c>
      <c r="E758" t="s">
        <v>9243</v>
      </c>
      <c r="F758" t="s">
        <v>9243</v>
      </c>
      <c r="G758" t="s">
        <v>9243</v>
      </c>
      <c r="H758" t="s">
        <v>9243</v>
      </c>
      <c r="J758" t="s">
        <v>9243</v>
      </c>
      <c r="K758" t="s">
        <v>9243</v>
      </c>
      <c r="M758" t="s">
        <v>9243</v>
      </c>
      <c r="N758" t="s">
        <v>9243</v>
      </c>
    </row>
    <row r="759" spans="1:14">
      <c r="A759" t="s">
        <v>1181</v>
      </c>
      <c r="B759" t="s">
        <v>1182</v>
      </c>
      <c r="C759">
        <v>-0.55444935241701399</v>
      </c>
      <c r="D759">
        <v>-0.50165914844256698</v>
      </c>
      <c r="E759">
        <v>-0.352049689176546</v>
      </c>
      <c r="F759">
        <v>-0.50502633046755396</v>
      </c>
      <c r="G759">
        <v>5.2790203974399999E-2</v>
      </c>
      <c r="H759">
        <v>0.33339906546499998</v>
      </c>
      <c r="J759">
        <v>0.20239966324</v>
      </c>
      <c r="K759">
        <v>1.05531895578</v>
      </c>
      <c r="M759">
        <v>4.9423021949499997E-2</v>
      </c>
      <c r="N759">
        <v>0.30231208552900002</v>
      </c>
    </row>
    <row r="760" spans="1:14">
      <c r="A760" t="s">
        <v>1183</v>
      </c>
      <c r="B760" t="s">
        <v>1184</v>
      </c>
      <c r="C760">
        <v>-0.26391001853161</v>
      </c>
      <c r="D760">
        <v>-0.33166969484959102</v>
      </c>
      <c r="E760">
        <v>-0.34622603445137401</v>
      </c>
      <c r="F760">
        <v>-0.34904371292854203</v>
      </c>
      <c r="G760">
        <v>-6.7759676318000006E-2</v>
      </c>
      <c r="H760">
        <v>-0.58064051681700002</v>
      </c>
      <c r="J760">
        <v>-8.2316015919800006E-2</v>
      </c>
      <c r="K760">
        <v>-0.67579179729500005</v>
      </c>
      <c r="M760">
        <v>-8.5133694396899995E-2</v>
      </c>
      <c r="N760">
        <v>-0.54444159024100003</v>
      </c>
    </row>
    <row r="761" spans="1:14">
      <c r="A761" t="s">
        <v>1185</v>
      </c>
      <c r="B761" t="s">
        <v>1186</v>
      </c>
      <c r="C761">
        <v>-0.51068734570848395</v>
      </c>
      <c r="D761">
        <v>-0.50394450209656005</v>
      </c>
      <c r="E761">
        <v>-0.53202558432287395</v>
      </c>
      <c r="F761">
        <v>-0.66989575785754796</v>
      </c>
      <c r="G761">
        <v>6.74284361192E-3</v>
      </c>
      <c r="H761">
        <v>7.4426448427200004E-2</v>
      </c>
      <c r="J761">
        <v>-2.1338238614399999E-2</v>
      </c>
      <c r="K761">
        <v>-0.186116232257</v>
      </c>
      <c r="M761">
        <v>-0.159208412149</v>
      </c>
      <c r="N761">
        <v>-1.0443413529100001</v>
      </c>
    </row>
    <row r="762" spans="1:14">
      <c r="A762" t="s">
        <v>1187</v>
      </c>
      <c r="C762">
        <v>-0.123592181211861</v>
      </c>
      <c r="D762">
        <v>-0.30526579610180798</v>
      </c>
      <c r="E762">
        <v>-0.44934946139986898</v>
      </c>
      <c r="F762">
        <v>-0.29307315382999599</v>
      </c>
      <c r="G762">
        <v>-0.18167361489</v>
      </c>
      <c r="H762">
        <v>-0.58478894569600004</v>
      </c>
      <c r="J762">
        <v>-0.32575728018799999</v>
      </c>
      <c r="K762">
        <v>-1.1765937301</v>
      </c>
      <c r="M762">
        <v>-0.16948097261799999</v>
      </c>
      <c r="N762">
        <v>-0.52322044536300005</v>
      </c>
    </row>
    <row r="763" spans="1:14">
      <c r="A763" t="s">
        <v>1188</v>
      </c>
      <c r="B763" t="s">
        <v>1189</v>
      </c>
      <c r="C763">
        <v>-0.104583210312139</v>
      </c>
      <c r="D763">
        <v>-0.142409075836682</v>
      </c>
      <c r="E763">
        <v>-0.26850475274987601</v>
      </c>
      <c r="F763">
        <v>-0.41248906936892399</v>
      </c>
      <c r="G763">
        <v>-3.7825865524499999E-2</v>
      </c>
      <c r="H763">
        <v>-0.31744605556799999</v>
      </c>
      <c r="J763">
        <v>-0.163921542438</v>
      </c>
      <c r="K763">
        <v>-1.3311163118</v>
      </c>
      <c r="M763">
        <v>-0.30790585905700002</v>
      </c>
      <c r="N763">
        <v>-2.0478391815100001</v>
      </c>
    </row>
    <row r="764" spans="1:14">
      <c r="A764" t="s">
        <v>1190</v>
      </c>
      <c r="C764">
        <v>2.0606138023219001</v>
      </c>
      <c r="D764">
        <v>2.1521357308994902</v>
      </c>
      <c r="E764">
        <v>2.1243572676037998</v>
      </c>
      <c r="F764">
        <v>2.2640812970869999</v>
      </c>
      <c r="G764">
        <v>9.1521928577599998E-2</v>
      </c>
      <c r="H764">
        <v>0.819850602629</v>
      </c>
      <c r="J764">
        <v>6.3743465281900002E-2</v>
      </c>
      <c r="K764">
        <v>0.49712335552300002</v>
      </c>
      <c r="M764">
        <v>0.20346749476500001</v>
      </c>
      <c r="N764">
        <v>1.4032089759099999</v>
      </c>
    </row>
    <row r="765" spans="1:14">
      <c r="A765" t="s">
        <v>1191</v>
      </c>
      <c r="B765" t="s">
        <v>1192</v>
      </c>
      <c r="C765">
        <v>1.2903856022907201</v>
      </c>
      <c r="D765">
        <v>1.3733459813791999</v>
      </c>
      <c r="E765">
        <v>1.23479522172395</v>
      </c>
      <c r="F765">
        <v>1.2988610343660401</v>
      </c>
      <c r="G765">
        <v>8.29603790885E-2</v>
      </c>
      <c r="H765">
        <v>0.74457276978700004</v>
      </c>
      <c r="J765">
        <v>-5.5590380566799998E-2</v>
      </c>
      <c r="K765">
        <v>-0.46117442075600001</v>
      </c>
      <c r="M765">
        <v>8.47543207532E-3</v>
      </c>
      <c r="N765">
        <v>8.7287851693999996E-2</v>
      </c>
    </row>
    <row r="766" spans="1:14">
      <c r="A766" t="s">
        <v>1193</v>
      </c>
      <c r="B766" t="s">
        <v>1194</v>
      </c>
      <c r="C766">
        <v>2.16650590570163</v>
      </c>
      <c r="D766">
        <v>2.0828614059668702</v>
      </c>
      <c r="E766">
        <v>2.01338402086165</v>
      </c>
      <c r="F766">
        <v>2.0013190216543402</v>
      </c>
      <c r="G766">
        <v>-8.3644499734799996E-2</v>
      </c>
      <c r="H766">
        <v>-0.461075047914</v>
      </c>
      <c r="J766">
        <v>-0.15312188484</v>
      </c>
      <c r="K766">
        <v>-0.83006764681199996</v>
      </c>
      <c r="M766">
        <v>-0.16518688404699999</v>
      </c>
      <c r="N766">
        <v>-0.80268475148499996</v>
      </c>
    </row>
    <row r="767" spans="1:14">
      <c r="A767" t="s">
        <v>1195</v>
      </c>
      <c r="C767">
        <v>-0.41066720226064302</v>
      </c>
      <c r="D767">
        <v>-0.43360895638726499</v>
      </c>
      <c r="E767">
        <v>-0.41633315454867798</v>
      </c>
      <c r="F767">
        <v>-0.43945706931599898</v>
      </c>
      <c r="G767">
        <v>-2.29417541266E-2</v>
      </c>
      <c r="H767">
        <v>-0.32820646626</v>
      </c>
      <c r="J767">
        <v>-5.6659522880300002E-3</v>
      </c>
      <c r="K767">
        <v>-5.7212946102799998E-2</v>
      </c>
      <c r="M767">
        <v>-2.8789867055400001E-2</v>
      </c>
      <c r="N767">
        <v>-0.17222237046700001</v>
      </c>
    </row>
    <row r="768" spans="1:14">
      <c r="A768" t="s">
        <v>1196</v>
      </c>
      <c r="B768" t="s">
        <v>1197</v>
      </c>
      <c r="C768">
        <v>-0.30015215158859099</v>
      </c>
      <c r="D768">
        <v>-0.420949716968468</v>
      </c>
      <c r="E768">
        <v>-0.45761733130897497</v>
      </c>
      <c r="F768">
        <v>-0.42770876037592598</v>
      </c>
      <c r="G768">
        <v>-0.12079756538</v>
      </c>
      <c r="H768">
        <v>-1.6041758906300001</v>
      </c>
      <c r="J768">
        <v>-0.15746517971999999</v>
      </c>
      <c r="K768">
        <v>-1.78542185153</v>
      </c>
      <c r="M768">
        <v>-0.12755660878700001</v>
      </c>
      <c r="N768">
        <v>-1.03203027939</v>
      </c>
    </row>
    <row r="769" spans="1:14">
      <c r="A769" t="s">
        <v>1198</v>
      </c>
      <c r="B769" t="s">
        <v>1199</v>
      </c>
      <c r="C769">
        <v>-0.78013918581199404</v>
      </c>
      <c r="D769">
        <v>-0.78744972204938501</v>
      </c>
      <c r="E769">
        <v>-0.73979671549169901</v>
      </c>
      <c r="F769">
        <v>-0.781055948259465</v>
      </c>
      <c r="G769">
        <v>-7.3105362373900003E-3</v>
      </c>
      <c r="H769">
        <v>0.265805923045</v>
      </c>
      <c r="J769">
        <v>4.03424703203E-2</v>
      </c>
      <c r="K769">
        <v>1.2149788158099999</v>
      </c>
      <c r="M769">
        <v>-9.1676244747100003E-4</v>
      </c>
      <c r="N769">
        <v>0.47239572931500001</v>
      </c>
    </row>
    <row r="770" spans="1:14">
      <c r="A770" t="s">
        <v>1200</v>
      </c>
      <c r="B770" t="s">
        <v>1201</v>
      </c>
      <c r="C770">
        <v>-0.48807302526713198</v>
      </c>
      <c r="D770">
        <v>-0.39814584111131901</v>
      </c>
      <c r="E770">
        <v>-0.24347124706128001</v>
      </c>
      <c r="F770">
        <v>-0.196389674286197</v>
      </c>
      <c r="G770">
        <v>8.9927184155800005E-2</v>
      </c>
      <c r="H770">
        <v>0.54965173872999995</v>
      </c>
      <c r="J770">
        <v>0.24460177820599999</v>
      </c>
      <c r="K770">
        <v>1.2791233991099999</v>
      </c>
      <c r="M770">
        <v>0.29168335098100001</v>
      </c>
      <c r="N770">
        <v>1.5496771410700001</v>
      </c>
    </row>
    <row r="771" spans="1:14">
      <c r="A771" t="s">
        <v>1202</v>
      </c>
      <c r="B771" t="s">
        <v>1203</v>
      </c>
      <c r="C771">
        <v>2.14228651035519</v>
      </c>
      <c r="D771">
        <v>2.1653571768607298</v>
      </c>
      <c r="E771">
        <v>2.1482990157408501</v>
      </c>
      <c r="F771">
        <v>2.1169857802332599</v>
      </c>
      <c r="G771">
        <v>2.30706665055E-2</v>
      </c>
      <c r="H771">
        <v>0.271762417714</v>
      </c>
      <c r="J771">
        <v>6.01250538566E-3</v>
      </c>
      <c r="K771">
        <v>7.5744348178300003E-2</v>
      </c>
      <c r="M771">
        <v>-2.5300730121900001E-2</v>
      </c>
      <c r="N771">
        <v>-0.14184789948599999</v>
      </c>
    </row>
    <row r="772" spans="1:14">
      <c r="A772" t="s">
        <v>1204</v>
      </c>
      <c r="C772">
        <v>-0.81981058739514501</v>
      </c>
      <c r="D772">
        <v>-0.110152641174648</v>
      </c>
      <c r="E772">
        <v>-0.17770618397367699</v>
      </c>
      <c r="F772">
        <v>-0.433410744845241</v>
      </c>
      <c r="G772">
        <v>0.70965794622</v>
      </c>
      <c r="H772">
        <v>2.5941517570100001</v>
      </c>
      <c r="J772">
        <v>0.64210440342099995</v>
      </c>
      <c r="K772">
        <v>2.3180557780700002</v>
      </c>
      <c r="M772">
        <v>0.38639984254999998</v>
      </c>
      <c r="N772">
        <v>1.4167572801299999</v>
      </c>
    </row>
    <row r="773" spans="1:14">
      <c r="A773" t="s">
        <v>1205</v>
      </c>
      <c r="B773" t="s">
        <v>1206</v>
      </c>
      <c r="C773">
        <v>-0.22899102395179499</v>
      </c>
      <c r="D773">
        <v>-0.30840831764757698</v>
      </c>
      <c r="E773">
        <v>-0.24921924487036001</v>
      </c>
      <c r="F773">
        <v>-0.35750416070407998</v>
      </c>
      <c r="G773">
        <v>-7.9417293695800001E-2</v>
      </c>
      <c r="H773">
        <v>-1.0098271272799999</v>
      </c>
      <c r="J773">
        <v>-2.02282209186E-2</v>
      </c>
      <c r="K773">
        <v>3.05617574216E-2</v>
      </c>
      <c r="M773">
        <v>-0.12851313675199999</v>
      </c>
      <c r="N773">
        <v>-1.04073593189</v>
      </c>
    </row>
    <row r="774" spans="1:14">
      <c r="A774" t="s">
        <v>1207</v>
      </c>
      <c r="B774" t="s">
        <v>1208</v>
      </c>
      <c r="C774">
        <v>-7.0193922275914894E-2</v>
      </c>
      <c r="D774">
        <v>-0.38942478532248898</v>
      </c>
      <c r="E774">
        <v>-0.41297425657345099</v>
      </c>
      <c r="F774">
        <v>-0.46305290455417603</v>
      </c>
      <c r="G774">
        <v>-0.31923086304699999</v>
      </c>
      <c r="H774">
        <v>-1.83292005529</v>
      </c>
      <c r="J774">
        <v>-0.34278033429799998</v>
      </c>
      <c r="K774">
        <v>-1.8358561893300001</v>
      </c>
      <c r="M774">
        <v>-0.39285898227799998</v>
      </c>
      <c r="N774">
        <v>-1.9749370166</v>
      </c>
    </row>
    <row r="775" spans="1:14">
      <c r="A775" t="s">
        <v>1209</v>
      </c>
      <c r="B775" t="s">
        <v>1210</v>
      </c>
      <c r="C775">
        <v>-0.56536241677830001</v>
      </c>
      <c r="D775">
        <v>-0.68997905529516801</v>
      </c>
      <c r="E775">
        <v>-0.67197497550750496</v>
      </c>
      <c r="F775">
        <v>-0.63361912869541404</v>
      </c>
      <c r="G775">
        <v>-0.124616638517</v>
      </c>
      <c r="H775">
        <v>-1.6539738585799999</v>
      </c>
      <c r="J775">
        <v>-0.106612558729</v>
      </c>
      <c r="K775">
        <v>-1.2064732366599999</v>
      </c>
      <c r="M775">
        <v>-6.8256711917100005E-2</v>
      </c>
      <c r="N775">
        <v>-0.51579860632499996</v>
      </c>
    </row>
    <row r="776" spans="1:14">
      <c r="A776" t="s">
        <v>1211</v>
      </c>
      <c r="B776" t="s">
        <v>1212</v>
      </c>
      <c r="C776">
        <v>-0.24317158004178299</v>
      </c>
      <c r="D776">
        <v>-6.0242734073469402E-3</v>
      </c>
      <c r="E776">
        <v>-0.24012749291486299</v>
      </c>
      <c r="F776">
        <v>-0.35786188581537098</v>
      </c>
      <c r="G776">
        <v>0.23714730663399999</v>
      </c>
      <c r="H776">
        <v>2.10026869528</v>
      </c>
      <c r="J776">
        <v>3.0440871269200001E-3</v>
      </c>
      <c r="K776">
        <v>9.6834452971400007E-3</v>
      </c>
      <c r="M776">
        <v>-0.114690305774</v>
      </c>
      <c r="N776">
        <v>-0.74390698762399998</v>
      </c>
    </row>
    <row r="777" spans="1:14">
      <c r="A777" t="s">
        <v>1213</v>
      </c>
      <c r="B777" t="s">
        <v>1214</v>
      </c>
      <c r="C777">
        <v>0.186387942063968</v>
      </c>
      <c r="D777">
        <v>-6.2956948351191797E-3</v>
      </c>
      <c r="E777">
        <v>0.21415948948227401</v>
      </c>
      <c r="F777">
        <v>-3.9604486281096703E-2</v>
      </c>
      <c r="G777">
        <v>-0.192683636899</v>
      </c>
      <c r="H777">
        <v>-2.54151858006</v>
      </c>
      <c r="J777">
        <v>2.7771547418299999E-2</v>
      </c>
      <c r="K777">
        <v>0.32346741535399998</v>
      </c>
      <c r="M777">
        <v>-0.225992428345</v>
      </c>
      <c r="N777">
        <v>-1.88895736529</v>
      </c>
    </row>
    <row r="778" spans="1:14">
      <c r="A778" t="s">
        <v>1215</v>
      </c>
      <c r="B778" t="s">
        <v>1216</v>
      </c>
      <c r="C778">
        <v>1.27106682334691</v>
      </c>
      <c r="D778">
        <v>1.3391195644031499</v>
      </c>
      <c r="E778">
        <v>1.3212132825521801</v>
      </c>
      <c r="F778">
        <v>1.2726229908573199</v>
      </c>
      <c r="G778">
        <v>6.8052741056200003E-2</v>
      </c>
      <c r="H778">
        <v>0.42227447829199999</v>
      </c>
      <c r="J778">
        <v>5.0146459205299997E-2</v>
      </c>
      <c r="K778">
        <v>0.247896304077</v>
      </c>
      <c r="M778">
        <v>1.5561675104100001E-3</v>
      </c>
      <c r="N778">
        <v>5.58522471199E-2</v>
      </c>
    </row>
    <row r="779" spans="1:14">
      <c r="A779" t="s">
        <v>1217</v>
      </c>
      <c r="B779" t="s">
        <v>1218</v>
      </c>
      <c r="C779">
        <v>-0.728918501115557</v>
      </c>
      <c r="D779">
        <v>-0.54768575207873305</v>
      </c>
      <c r="E779">
        <v>-0.53325753243294305</v>
      </c>
      <c r="F779">
        <v>-0.61890169745456702</v>
      </c>
      <c r="G779">
        <v>0.18123274903700001</v>
      </c>
      <c r="H779">
        <v>1.6086372767299999</v>
      </c>
      <c r="J779">
        <v>0.19566096868300001</v>
      </c>
      <c r="K779">
        <v>1.55647285744</v>
      </c>
      <c r="M779">
        <v>0.110016803661</v>
      </c>
      <c r="N779">
        <v>0.77254874902899995</v>
      </c>
    </row>
    <row r="780" spans="1:14">
      <c r="A780" t="s">
        <v>1219</v>
      </c>
      <c r="B780" t="s">
        <v>1220</v>
      </c>
      <c r="C780">
        <v>-0.61832949787040903</v>
      </c>
      <c r="D780">
        <v>-0.59689472326003701</v>
      </c>
      <c r="E780">
        <v>-0.56487625267956398</v>
      </c>
      <c r="F780">
        <v>-0.54031163425181195</v>
      </c>
      <c r="G780">
        <v>2.1434774610400002E-2</v>
      </c>
      <c r="H780">
        <v>0.20360595351999999</v>
      </c>
      <c r="J780">
        <v>5.3453245190799997E-2</v>
      </c>
      <c r="K780">
        <v>0.41448883586500002</v>
      </c>
      <c r="M780">
        <v>7.8017863618599997E-2</v>
      </c>
      <c r="N780">
        <v>0.55660108134599995</v>
      </c>
    </row>
    <row r="781" spans="1:14">
      <c r="A781" t="s">
        <v>1221</v>
      </c>
      <c r="B781" t="s">
        <v>1222</v>
      </c>
      <c r="C781">
        <v>-0.481065090637114</v>
      </c>
      <c r="D781">
        <v>-0.53623193172420403</v>
      </c>
      <c r="E781">
        <v>-0.42389332138644198</v>
      </c>
      <c r="F781">
        <v>-0.46391116991918002</v>
      </c>
      <c r="G781">
        <v>-5.5166841087100002E-2</v>
      </c>
      <c r="H781">
        <v>-0.46991741152799998</v>
      </c>
      <c r="J781">
        <v>5.71717692507E-2</v>
      </c>
      <c r="K781">
        <v>0.444350048434</v>
      </c>
      <c r="M781">
        <v>1.7153920717899999E-2</v>
      </c>
      <c r="N781">
        <v>0.145855397335</v>
      </c>
    </row>
    <row r="782" spans="1:14">
      <c r="A782" t="s">
        <v>1223</v>
      </c>
      <c r="B782" t="s">
        <v>1224</v>
      </c>
      <c r="C782">
        <v>0.61972680871359598</v>
      </c>
      <c r="D782">
        <v>0.66619490757608102</v>
      </c>
      <c r="E782">
        <v>0.51676731431435896</v>
      </c>
      <c r="F782">
        <v>0.405622124479466</v>
      </c>
      <c r="G782">
        <v>4.6468098862500001E-2</v>
      </c>
      <c r="H782">
        <v>0.57684811384000001</v>
      </c>
      <c r="J782">
        <v>-0.102959494399</v>
      </c>
      <c r="K782">
        <v>-1.1648837080800001</v>
      </c>
      <c r="M782">
        <v>-0.214104684234</v>
      </c>
      <c r="N782">
        <v>-1.7854693264399999</v>
      </c>
    </row>
    <row r="783" spans="1:14">
      <c r="A783" t="s">
        <v>1225</v>
      </c>
      <c r="B783" t="s">
        <v>1226</v>
      </c>
      <c r="C783">
        <v>1.91072011973096</v>
      </c>
      <c r="D783">
        <v>2.04446388370223</v>
      </c>
      <c r="E783">
        <v>2.1087931296954299</v>
      </c>
      <c r="F783">
        <v>1.97460020627461</v>
      </c>
      <c r="G783">
        <v>0.13374376397099999</v>
      </c>
      <c r="H783">
        <v>0.54014950341900003</v>
      </c>
      <c r="J783">
        <v>0.19807300996400001</v>
      </c>
      <c r="K783">
        <v>0.71479560460500002</v>
      </c>
      <c r="M783">
        <v>6.3880086543600001E-2</v>
      </c>
      <c r="N783">
        <v>0.29119020602000001</v>
      </c>
    </row>
    <row r="784" spans="1:14">
      <c r="A784" t="s">
        <v>1227</v>
      </c>
      <c r="B784" t="s">
        <v>1228</v>
      </c>
      <c r="C784">
        <v>-0.74082693069667604</v>
      </c>
      <c r="D784">
        <v>-0.551986568639249</v>
      </c>
      <c r="E784">
        <v>-0.40088478387732501</v>
      </c>
      <c r="F784">
        <v>-0.24857465127241701</v>
      </c>
      <c r="G784">
        <v>0.188840362057</v>
      </c>
      <c r="H784">
        <v>0.736651934028</v>
      </c>
      <c r="J784">
        <v>0.33994214681899998</v>
      </c>
      <c r="K784">
        <v>1.2270412257800001</v>
      </c>
      <c r="M784">
        <v>0.49225227942400002</v>
      </c>
      <c r="N784">
        <v>1.78617346454</v>
      </c>
    </row>
    <row r="785" spans="1:14">
      <c r="A785" t="s">
        <v>1229</v>
      </c>
      <c r="B785" t="s">
        <v>1230</v>
      </c>
      <c r="C785">
        <v>-1.10587973423168</v>
      </c>
      <c r="D785">
        <v>-1.0002058593737999</v>
      </c>
      <c r="E785">
        <v>-1.0630499998702001</v>
      </c>
      <c r="F785">
        <v>-0.95252207202700301</v>
      </c>
      <c r="G785">
        <v>0.10567387485800001</v>
      </c>
      <c r="H785">
        <v>2.19002648855</v>
      </c>
      <c r="J785">
        <v>4.2829734361499998E-2</v>
      </c>
      <c r="K785">
        <v>0.83453568037199999</v>
      </c>
      <c r="M785">
        <v>0.15335766220499999</v>
      </c>
      <c r="N785">
        <v>1.84423757283</v>
      </c>
    </row>
    <row r="786" spans="1:14">
      <c r="A786" t="s">
        <v>1231</v>
      </c>
      <c r="B786" t="s">
        <v>1232</v>
      </c>
      <c r="C786">
        <v>-0.934601225932706</v>
      </c>
      <c r="D786">
        <v>-0.6052850268369</v>
      </c>
      <c r="E786">
        <v>-0.93931362683393804</v>
      </c>
      <c r="F786">
        <v>-0.775870841541766</v>
      </c>
      <c r="G786">
        <v>0.32931619909600002</v>
      </c>
      <c r="H786">
        <v>2.9106680848800002</v>
      </c>
      <c r="J786">
        <v>-4.7124009012299998E-3</v>
      </c>
      <c r="K786">
        <v>-5.2604208102900001E-2</v>
      </c>
      <c r="M786">
        <v>0.15873038439100001</v>
      </c>
      <c r="N786">
        <v>1.10129664284</v>
      </c>
    </row>
    <row r="787" spans="1:14">
      <c r="A787" t="s">
        <v>1233</v>
      </c>
      <c r="B787" t="s">
        <v>1234</v>
      </c>
      <c r="C787">
        <v>0.56756239123869301</v>
      </c>
      <c r="D787">
        <v>0.71918375686759795</v>
      </c>
      <c r="E787">
        <v>0.51359222471099197</v>
      </c>
      <c r="F787">
        <v>0.42712963869796999</v>
      </c>
      <c r="G787">
        <v>0.151621365629</v>
      </c>
      <c r="H787">
        <v>0.90890366506499998</v>
      </c>
      <c r="J787">
        <v>-5.3970166527700002E-2</v>
      </c>
      <c r="K787">
        <v>-0.30425051325199998</v>
      </c>
      <c r="M787">
        <v>-0.14043275254099999</v>
      </c>
      <c r="N787">
        <v>-0.67522913898299997</v>
      </c>
    </row>
    <row r="788" spans="1:14">
      <c r="A788" t="s">
        <v>1235</v>
      </c>
      <c r="B788" t="s">
        <v>1236</v>
      </c>
      <c r="C788">
        <v>-0.62523843836098603</v>
      </c>
      <c r="D788">
        <v>-0.68869969194244296</v>
      </c>
      <c r="E788">
        <v>-0.67364343918615899</v>
      </c>
      <c r="F788">
        <v>-0.66424638542526104</v>
      </c>
      <c r="G788">
        <v>-6.3461253581499996E-2</v>
      </c>
      <c r="H788">
        <v>-0.85655160727000001</v>
      </c>
      <c r="J788">
        <v>-4.8405000825200002E-2</v>
      </c>
      <c r="K788">
        <v>-0.54378989079999995</v>
      </c>
      <c r="M788">
        <v>-3.9007947064299997E-2</v>
      </c>
      <c r="N788">
        <v>-0.261175249256</v>
      </c>
    </row>
    <row r="789" spans="1:14">
      <c r="A789" t="s">
        <v>1237</v>
      </c>
      <c r="C789">
        <v>-0.29749891579494803</v>
      </c>
      <c r="D789">
        <v>-0.21117988519726899</v>
      </c>
      <c r="E789">
        <v>-0.19258247711415699</v>
      </c>
      <c r="F789">
        <v>-0.37666273054191002</v>
      </c>
      <c r="G789">
        <v>8.6319030597700006E-2</v>
      </c>
      <c r="H789">
        <v>0.52864106826900004</v>
      </c>
      <c r="J789">
        <v>0.10491643868099999</v>
      </c>
      <c r="K789">
        <v>0.53835010662500005</v>
      </c>
      <c r="M789">
        <v>-7.9163814747000003E-2</v>
      </c>
      <c r="N789">
        <v>-0.35976381992000001</v>
      </c>
    </row>
    <row r="790" spans="1:14">
      <c r="A790" t="s">
        <v>1238</v>
      </c>
      <c r="B790" t="s">
        <v>1239</v>
      </c>
      <c r="C790">
        <v>-0.30905905033000403</v>
      </c>
      <c r="D790">
        <v>-0.30209719445660199</v>
      </c>
      <c r="E790">
        <v>-0.32099068500904399</v>
      </c>
      <c r="F790">
        <v>-0.30727349517395702</v>
      </c>
      <c r="G790">
        <v>6.9618558734000002E-3</v>
      </c>
      <c r="H790">
        <v>0.32360855885099998</v>
      </c>
      <c r="J790">
        <v>-1.1931634679E-2</v>
      </c>
      <c r="K790">
        <v>-6.6624434652599998E-2</v>
      </c>
      <c r="M790">
        <v>1.78555515605E-3</v>
      </c>
      <c r="N790">
        <v>0.222097549433</v>
      </c>
    </row>
    <row r="791" spans="1:14">
      <c r="A791" t="s">
        <v>1240</v>
      </c>
      <c r="B791" t="s">
        <v>1241</v>
      </c>
      <c r="C791">
        <v>1.0549290413169501</v>
      </c>
      <c r="D791">
        <v>1.18605253584277</v>
      </c>
      <c r="E791">
        <v>0.67045122406846103</v>
      </c>
      <c r="F791">
        <v>0.63837910957025501</v>
      </c>
      <c r="G791">
        <v>0.131123494526</v>
      </c>
      <c r="H791">
        <v>0.53080429277499996</v>
      </c>
      <c r="J791">
        <v>-0.38447781724800001</v>
      </c>
      <c r="K791">
        <v>-1.3886154470700001</v>
      </c>
      <c r="M791">
        <v>-0.416549931747</v>
      </c>
      <c r="N791">
        <v>-1.3854705253999999</v>
      </c>
    </row>
    <row r="792" spans="1:14">
      <c r="A792" t="s">
        <v>1242</v>
      </c>
      <c r="B792" t="s">
        <v>1243</v>
      </c>
      <c r="C792">
        <v>-0.69472910486881601</v>
      </c>
      <c r="D792">
        <v>-0.65900418031240404</v>
      </c>
      <c r="E792">
        <v>-0.60731487443369803</v>
      </c>
      <c r="F792">
        <v>-0.59656827459676498</v>
      </c>
      <c r="G792">
        <v>3.5724924556400001E-2</v>
      </c>
      <c r="H792">
        <v>0.43676484479700001</v>
      </c>
      <c r="J792">
        <v>8.7414230435099993E-2</v>
      </c>
      <c r="K792">
        <v>1.00248942144</v>
      </c>
      <c r="M792">
        <v>9.81608302721E-2</v>
      </c>
      <c r="N792">
        <v>0.93293926279799999</v>
      </c>
    </row>
    <row r="793" spans="1:14">
      <c r="A793" t="s">
        <v>1244</v>
      </c>
      <c r="B793" t="s">
        <v>1245</v>
      </c>
      <c r="C793">
        <v>-0.58919130152943999</v>
      </c>
      <c r="D793">
        <v>-0.71055790594609503</v>
      </c>
      <c r="E793">
        <v>-0.677092176204666</v>
      </c>
      <c r="F793">
        <v>-0.67450614416884103</v>
      </c>
      <c r="G793">
        <v>-0.12136660441700001</v>
      </c>
      <c r="H793">
        <v>-1.05198199277</v>
      </c>
      <c r="J793">
        <v>-8.7900874675199997E-2</v>
      </c>
      <c r="K793">
        <v>-0.72064041243999999</v>
      </c>
      <c r="M793">
        <v>-8.5314842639399993E-2</v>
      </c>
      <c r="N793">
        <v>-0.545664085124</v>
      </c>
    </row>
    <row r="794" spans="1:14">
      <c r="A794" t="s">
        <v>1246</v>
      </c>
      <c r="B794" t="s">
        <v>1247</v>
      </c>
      <c r="C794">
        <v>1.8016854179764901</v>
      </c>
      <c r="D794">
        <v>1.5966999783434901</v>
      </c>
      <c r="E794">
        <v>1.75591207646814</v>
      </c>
      <c r="F794">
        <v>1.6720513156527701</v>
      </c>
      <c r="G794">
        <v>-0.20498543963300001</v>
      </c>
      <c r="H794">
        <v>-0.667930743612</v>
      </c>
      <c r="J794">
        <v>-4.5773341508399998E-2</v>
      </c>
      <c r="K794">
        <v>-0.165658231593</v>
      </c>
      <c r="M794">
        <v>-0.12963410232399999</v>
      </c>
      <c r="N794">
        <v>-0.38415818832400001</v>
      </c>
    </row>
    <row r="795" spans="1:14">
      <c r="A795" t="s">
        <v>1248</v>
      </c>
      <c r="B795" t="s">
        <v>1249</v>
      </c>
      <c r="C795">
        <v>-0.75155577771494697</v>
      </c>
      <c r="D795">
        <v>-0.76982777115996803</v>
      </c>
      <c r="E795">
        <v>-0.76967678905959702</v>
      </c>
      <c r="F795">
        <v>-0.73135332697547095</v>
      </c>
      <c r="G795">
        <v>-1.8271993444999999E-2</v>
      </c>
      <c r="H795">
        <v>-0.14551770127899999</v>
      </c>
      <c r="J795">
        <v>-1.8121011344700001E-2</v>
      </c>
      <c r="K795">
        <v>-0.160280630324</v>
      </c>
      <c r="M795">
        <v>2.02024507395E-2</v>
      </c>
      <c r="N795">
        <v>0.166428670922</v>
      </c>
    </row>
    <row r="796" spans="1:14">
      <c r="A796" t="s">
        <v>1250</v>
      </c>
      <c r="B796" t="s">
        <v>1251</v>
      </c>
      <c r="C796">
        <v>-0.83818350702369104</v>
      </c>
      <c r="D796">
        <v>-0.91879631092165104</v>
      </c>
      <c r="E796">
        <v>-0.90249581851594995</v>
      </c>
      <c r="F796">
        <v>-0.80095814002008003</v>
      </c>
      <c r="G796">
        <v>-8.0612803898000004E-2</v>
      </c>
      <c r="H796">
        <v>-0.69365225502000005</v>
      </c>
      <c r="J796">
        <v>-6.4312311492300003E-2</v>
      </c>
      <c r="K796">
        <v>-0.53121496081599995</v>
      </c>
      <c r="M796">
        <v>3.7225367003599998E-2</v>
      </c>
      <c r="N796">
        <v>0.28130932195399999</v>
      </c>
    </row>
    <row r="797" spans="1:14">
      <c r="A797" t="s">
        <v>9464</v>
      </c>
      <c r="B797" t="s">
        <v>9465</v>
      </c>
      <c r="C797" t="s">
        <v>9243</v>
      </c>
      <c r="D797" t="s">
        <v>9243</v>
      </c>
      <c r="E797" t="s">
        <v>9243</v>
      </c>
      <c r="F797" t="s">
        <v>9243</v>
      </c>
      <c r="G797" t="s">
        <v>9243</v>
      </c>
      <c r="H797" t="s">
        <v>9243</v>
      </c>
      <c r="J797" t="s">
        <v>9243</v>
      </c>
      <c r="K797" t="s">
        <v>9243</v>
      </c>
      <c r="M797" t="s">
        <v>9243</v>
      </c>
      <c r="N797" t="s">
        <v>9243</v>
      </c>
    </row>
    <row r="798" spans="1:14">
      <c r="A798" t="s">
        <v>1252</v>
      </c>
      <c r="B798" t="s">
        <v>1253</v>
      </c>
      <c r="C798">
        <v>-0.57911660733499903</v>
      </c>
      <c r="D798">
        <v>-0.34723969855199799</v>
      </c>
      <c r="E798">
        <v>-0.29255156724291798</v>
      </c>
      <c r="F798">
        <v>-0.41806090592040601</v>
      </c>
      <c r="G798">
        <v>0.23187690878299999</v>
      </c>
      <c r="H798">
        <v>1.3762404185299999</v>
      </c>
      <c r="J798">
        <v>0.28656504009200001</v>
      </c>
      <c r="K798">
        <v>1.50166116704</v>
      </c>
      <c r="M798">
        <v>0.161055701415</v>
      </c>
      <c r="N798">
        <v>0.87709337133900001</v>
      </c>
    </row>
    <row r="799" spans="1:14">
      <c r="A799" t="s">
        <v>1254</v>
      </c>
      <c r="B799" t="s">
        <v>1255</v>
      </c>
      <c r="C799">
        <v>-0.73621571456677803</v>
      </c>
      <c r="D799">
        <v>-0.76908108377150797</v>
      </c>
      <c r="E799">
        <v>-0.65271157434054505</v>
      </c>
      <c r="F799">
        <v>-0.479971140645857</v>
      </c>
      <c r="G799">
        <v>-3.2865369204699998E-2</v>
      </c>
      <c r="H799">
        <v>-0.16538264994499999</v>
      </c>
      <c r="J799">
        <v>8.3504140226199994E-2</v>
      </c>
      <c r="K799">
        <v>0.424797325211</v>
      </c>
      <c r="M799">
        <v>0.25624457392099997</v>
      </c>
      <c r="N799">
        <v>1.3672077607499999</v>
      </c>
    </row>
    <row r="800" spans="1:14">
      <c r="A800" t="s">
        <v>9466</v>
      </c>
      <c r="C800" t="s">
        <v>9243</v>
      </c>
      <c r="D800" t="s">
        <v>9243</v>
      </c>
      <c r="E800" t="s">
        <v>9243</v>
      </c>
      <c r="F800" t="s">
        <v>9243</v>
      </c>
      <c r="G800" t="s">
        <v>9243</v>
      </c>
      <c r="H800" t="s">
        <v>9243</v>
      </c>
      <c r="J800" t="s">
        <v>9243</v>
      </c>
      <c r="K800" t="s">
        <v>9243</v>
      </c>
      <c r="M800" t="s">
        <v>9243</v>
      </c>
      <c r="N800" t="s">
        <v>9243</v>
      </c>
    </row>
    <row r="801" spans="1:14">
      <c r="A801" t="s">
        <v>1256</v>
      </c>
      <c r="B801" t="s">
        <v>1257</v>
      </c>
      <c r="C801">
        <v>-0.56343470731207501</v>
      </c>
      <c r="D801">
        <v>-1.0111406793067299</v>
      </c>
      <c r="E801">
        <v>-0.58406459698929503</v>
      </c>
      <c r="F801">
        <v>-0.31300786844769202</v>
      </c>
      <c r="G801">
        <v>-0.44770597199500001</v>
      </c>
      <c r="H801">
        <v>-2.5810445829800002</v>
      </c>
      <c r="J801">
        <v>-2.0629889677199999E-2</v>
      </c>
      <c r="K801">
        <v>-0.127441789167</v>
      </c>
      <c r="M801">
        <v>0.25042683886400002</v>
      </c>
      <c r="N801">
        <v>1.3372530445099999</v>
      </c>
    </row>
    <row r="802" spans="1:14">
      <c r="A802" t="s">
        <v>9467</v>
      </c>
      <c r="C802" t="s">
        <v>9243</v>
      </c>
      <c r="D802" t="s">
        <v>9243</v>
      </c>
      <c r="E802" t="s">
        <v>9243</v>
      </c>
      <c r="F802" t="s">
        <v>9243</v>
      </c>
      <c r="G802" t="s">
        <v>9243</v>
      </c>
      <c r="H802" t="s">
        <v>9243</v>
      </c>
      <c r="J802" t="s">
        <v>9243</v>
      </c>
      <c r="K802" t="s">
        <v>9243</v>
      </c>
      <c r="M802" t="s">
        <v>9243</v>
      </c>
      <c r="N802" t="s">
        <v>9243</v>
      </c>
    </row>
    <row r="803" spans="1:14">
      <c r="A803" t="s">
        <v>1258</v>
      </c>
      <c r="B803" t="s">
        <v>1259</v>
      </c>
      <c r="C803">
        <v>-0.73283006019296604</v>
      </c>
      <c r="D803">
        <v>-0.81574386549105604</v>
      </c>
      <c r="E803">
        <v>-0.75161594476701299</v>
      </c>
      <c r="F803">
        <v>-0.82681621321250598</v>
      </c>
      <c r="G803">
        <v>-8.2913805298099996E-2</v>
      </c>
      <c r="H803">
        <v>-1.11019889606</v>
      </c>
      <c r="J803">
        <v>-1.8785884574E-2</v>
      </c>
      <c r="K803">
        <v>-0.20658118860899999</v>
      </c>
      <c r="M803">
        <v>-9.3986153019500002E-2</v>
      </c>
      <c r="N803">
        <v>-0.739784702899</v>
      </c>
    </row>
    <row r="804" spans="1:14">
      <c r="A804" t="s">
        <v>1260</v>
      </c>
      <c r="B804" t="s">
        <v>1261</v>
      </c>
      <c r="C804">
        <v>-0.57482505461355504</v>
      </c>
      <c r="D804">
        <v>-0.25430564861024202</v>
      </c>
      <c r="E804">
        <v>-0.13886249770845099</v>
      </c>
      <c r="F804">
        <v>-0.32135051594069203</v>
      </c>
      <c r="G804">
        <v>0.320519406003</v>
      </c>
      <c r="H804">
        <v>1.2062862325999999</v>
      </c>
      <c r="J804">
        <v>0.43596255690500002</v>
      </c>
      <c r="K804">
        <v>1.57374126006</v>
      </c>
      <c r="M804">
        <v>0.25347453867300002</v>
      </c>
      <c r="N804">
        <v>0.95285904576400005</v>
      </c>
    </row>
    <row r="805" spans="1:14">
      <c r="A805" t="s">
        <v>1262</v>
      </c>
      <c r="B805" t="s">
        <v>1263</v>
      </c>
      <c r="C805">
        <v>-0.56341670262917098</v>
      </c>
      <c r="D805">
        <v>-0.49973237994618802</v>
      </c>
      <c r="E805">
        <v>-0.62589781118090004</v>
      </c>
      <c r="F805">
        <v>-0.56843572538602305</v>
      </c>
      <c r="G805">
        <v>6.3684322683000005E-2</v>
      </c>
      <c r="H805">
        <v>0.57508712308200005</v>
      </c>
      <c r="J805">
        <v>-6.2481108551699999E-2</v>
      </c>
      <c r="K805">
        <v>-0.516509680069</v>
      </c>
      <c r="M805">
        <v>-5.0190227568499999E-3</v>
      </c>
      <c r="N805">
        <v>-3.7806663192200001E-3</v>
      </c>
    </row>
    <row r="806" spans="1:14">
      <c r="A806" t="s">
        <v>1264</v>
      </c>
      <c r="B806" t="s">
        <v>1265</v>
      </c>
      <c r="C806">
        <v>-0.39986560398837301</v>
      </c>
      <c r="D806">
        <v>-0.47329710800971703</v>
      </c>
      <c r="E806">
        <v>-0.48015960616979098</v>
      </c>
      <c r="F806">
        <v>-0.56220010216351302</v>
      </c>
      <c r="G806">
        <v>-7.3431504021299998E-2</v>
      </c>
      <c r="H806">
        <v>-0.63051033282500002</v>
      </c>
      <c r="J806">
        <v>-8.0294002181399995E-2</v>
      </c>
      <c r="K806">
        <v>-0.65955423069999997</v>
      </c>
      <c r="M806">
        <v>-0.16233449817500001</v>
      </c>
      <c r="N806">
        <v>-1.06543802003</v>
      </c>
    </row>
    <row r="807" spans="1:14">
      <c r="A807" t="s">
        <v>1266</v>
      </c>
      <c r="B807" t="s">
        <v>1267</v>
      </c>
      <c r="C807">
        <v>-0.302759886885694</v>
      </c>
      <c r="D807">
        <v>-0.28614169363238501</v>
      </c>
      <c r="E807">
        <v>-0.35313498642275098</v>
      </c>
      <c r="F807">
        <v>-0.29569004949036898</v>
      </c>
      <c r="G807">
        <v>1.6618193253299999E-2</v>
      </c>
      <c r="H807">
        <v>0.16125593186500001</v>
      </c>
      <c r="J807">
        <v>-5.0375099537100003E-2</v>
      </c>
      <c r="K807">
        <v>-0.41929366028999998</v>
      </c>
      <c r="M807">
        <v>7.0698373953300003E-3</v>
      </c>
      <c r="N807">
        <v>7.7802072088499999E-2</v>
      </c>
    </row>
    <row r="808" spans="1:14">
      <c r="A808" t="s">
        <v>1268</v>
      </c>
      <c r="B808" t="s">
        <v>1269</v>
      </c>
      <c r="C808">
        <v>-0.25703086169917799</v>
      </c>
      <c r="D808">
        <v>-0.42686866506140098</v>
      </c>
      <c r="E808">
        <v>-0.40789467047969202</v>
      </c>
      <c r="F808">
        <v>-0.32427022516992698</v>
      </c>
      <c r="G808">
        <v>-0.16983780336199999</v>
      </c>
      <c r="H808">
        <v>-0.96298802618900003</v>
      </c>
      <c r="J808">
        <v>-0.150863808781</v>
      </c>
      <c r="K808">
        <v>-0.81809271484699997</v>
      </c>
      <c r="M808">
        <v>-6.7239363470700003E-2</v>
      </c>
      <c r="N808">
        <v>-0.29836646324999999</v>
      </c>
    </row>
    <row r="809" spans="1:14">
      <c r="A809" t="s">
        <v>1270</v>
      </c>
      <c r="B809" t="s">
        <v>1271</v>
      </c>
      <c r="C809">
        <v>-0.47234694086598</v>
      </c>
      <c r="D809">
        <v>-0.51341400411041604</v>
      </c>
      <c r="E809">
        <v>-0.56878370280457702</v>
      </c>
      <c r="F809">
        <v>-0.62825049283956402</v>
      </c>
      <c r="G809">
        <v>-4.1067063244400001E-2</v>
      </c>
      <c r="H809">
        <v>-0.34594444134300001</v>
      </c>
      <c r="J809">
        <v>-9.6436761938599999E-2</v>
      </c>
      <c r="K809">
        <v>-0.78918694862899996</v>
      </c>
      <c r="M809">
        <v>-0.15590355197399999</v>
      </c>
      <c r="N809">
        <v>-1.0220382126800001</v>
      </c>
    </row>
    <row r="810" spans="1:14">
      <c r="A810" t="s">
        <v>1272</v>
      </c>
      <c r="B810" t="s">
        <v>1273</v>
      </c>
      <c r="C810">
        <v>-0.67176802199408403</v>
      </c>
      <c r="D810">
        <v>-0.62262561115554804</v>
      </c>
      <c r="E810">
        <v>-0.68584317508372294</v>
      </c>
      <c r="F810">
        <v>-0.67958551835651404</v>
      </c>
      <c r="G810">
        <v>4.9142410838500003E-2</v>
      </c>
      <c r="H810">
        <v>0.61171921928600004</v>
      </c>
      <c r="J810">
        <v>-1.4075153089599999E-2</v>
      </c>
      <c r="K810">
        <v>-0.15295029574999999</v>
      </c>
      <c r="M810">
        <v>-7.8174963624299994E-3</v>
      </c>
      <c r="N810">
        <v>1.0351336778E-2</v>
      </c>
    </row>
    <row r="811" spans="1:14">
      <c r="A811" t="s">
        <v>9468</v>
      </c>
      <c r="B811" t="s">
        <v>9469</v>
      </c>
      <c r="C811" t="s">
        <v>9243</v>
      </c>
      <c r="D811">
        <v>-0.86455037358592002</v>
      </c>
      <c r="E811" t="s">
        <v>9243</v>
      </c>
      <c r="F811">
        <v>-0.74237327716205403</v>
      </c>
      <c r="G811" t="s">
        <v>9243</v>
      </c>
      <c r="H811" t="s">
        <v>9243</v>
      </c>
      <c r="J811" t="s">
        <v>9243</v>
      </c>
      <c r="K811" t="s">
        <v>9243</v>
      </c>
      <c r="M811" t="s">
        <v>9243</v>
      </c>
      <c r="N811" t="s">
        <v>9243</v>
      </c>
    </row>
    <row r="812" spans="1:14">
      <c r="A812" t="s">
        <v>1274</v>
      </c>
      <c r="B812" t="s">
        <v>1275</v>
      </c>
      <c r="C812">
        <v>1.92004377904294E-2</v>
      </c>
      <c r="D812">
        <v>-9.5902775512554498E-4</v>
      </c>
      <c r="E812">
        <v>-0.37314445148575698</v>
      </c>
      <c r="F812">
        <v>-0.57075759542818205</v>
      </c>
      <c r="G812">
        <v>-2.0159465545600001E-2</v>
      </c>
      <c r="H812">
        <v>-8.7475197933400001E-3</v>
      </c>
      <c r="J812">
        <v>-0.39234488927599998</v>
      </c>
      <c r="K812">
        <v>-1.4170210135500001</v>
      </c>
      <c r="M812">
        <v>-0.58995803321899998</v>
      </c>
      <c r="N812">
        <v>-1.9906503500999999</v>
      </c>
    </row>
    <row r="813" spans="1:14">
      <c r="A813" t="s">
        <v>1276</v>
      </c>
      <c r="B813" t="s">
        <v>1277</v>
      </c>
      <c r="C813">
        <v>-0.902371003253856</v>
      </c>
      <c r="D813">
        <v>-0.87005751187729596</v>
      </c>
      <c r="E813">
        <v>-0.82199907148215001</v>
      </c>
      <c r="F813">
        <v>-0.82448091286001002</v>
      </c>
      <c r="G813">
        <v>3.2313491376600001E-2</v>
      </c>
      <c r="H813">
        <v>0.80294985423800003</v>
      </c>
      <c r="J813">
        <v>8.0371931771700003E-2</v>
      </c>
      <c r="K813">
        <v>1.4523348977599999</v>
      </c>
      <c r="M813">
        <v>7.7890090393800002E-2</v>
      </c>
      <c r="N813">
        <v>1.03657598465</v>
      </c>
    </row>
    <row r="814" spans="1:14">
      <c r="A814" t="s">
        <v>1278</v>
      </c>
      <c r="B814" t="s">
        <v>1279</v>
      </c>
      <c r="C814">
        <v>-0.45890615942664598</v>
      </c>
      <c r="D814">
        <v>-0.51044523118206597</v>
      </c>
      <c r="E814">
        <v>-0.70807980157764905</v>
      </c>
      <c r="F814">
        <v>-0.61095750497713697</v>
      </c>
      <c r="G814">
        <v>-5.1539071755399998E-2</v>
      </c>
      <c r="H814">
        <v>-0.43802007639200002</v>
      </c>
      <c r="J814">
        <v>-0.24917364215099999</v>
      </c>
      <c r="K814">
        <v>-2.0157242450899999</v>
      </c>
      <c r="M814">
        <v>-0.15205134554999999</v>
      </c>
      <c r="N814">
        <v>-0.99604125804999999</v>
      </c>
    </row>
    <row r="815" spans="1:14">
      <c r="A815" t="s">
        <v>1280</v>
      </c>
      <c r="B815" t="s">
        <v>1281</v>
      </c>
      <c r="C815">
        <v>-0.643560928578086</v>
      </c>
      <c r="D815">
        <v>-0.62888910970010903</v>
      </c>
      <c r="E815">
        <v>-0.56216314347601204</v>
      </c>
      <c r="F815">
        <v>-0.53239725608555799</v>
      </c>
      <c r="G815">
        <v>1.4671818878E-2</v>
      </c>
      <c r="H815">
        <v>0.16224748308199999</v>
      </c>
      <c r="J815">
        <v>8.1397785102099995E-2</v>
      </c>
      <c r="K815">
        <v>0.93399319402500003</v>
      </c>
      <c r="M815">
        <v>0.11116367249299999</v>
      </c>
      <c r="N815">
        <v>1.04613472094</v>
      </c>
    </row>
    <row r="816" spans="1:14">
      <c r="A816" t="s">
        <v>1282</v>
      </c>
      <c r="B816" t="s">
        <v>1283</v>
      </c>
      <c r="C816">
        <v>-0.64411985949295103</v>
      </c>
      <c r="D816">
        <v>-0.47353585575549001</v>
      </c>
      <c r="E816">
        <v>-0.45384018920020602</v>
      </c>
      <c r="F816">
        <v>-0.51542081305817999</v>
      </c>
      <c r="G816">
        <v>0.170584003737</v>
      </c>
      <c r="H816">
        <v>1.01932516846</v>
      </c>
      <c r="J816">
        <v>0.190279670293</v>
      </c>
      <c r="K816">
        <v>0.99104472979000002</v>
      </c>
      <c r="M816">
        <v>0.12869904643499999</v>
      </c>
      <c r="N816">
        <v>0.71049341294900004</v>
      </c>
    </row>
    <row r="817" spans="1:15">
      <c r="A817" t="s">
        <v>1284</v>
      </c>
      <c r="C817">
        <v>-0.225726659503865</v>
      </c>
      <c r="D817">
        <v>-0.36039682536258899</v>
      </c>
      <c r="E817">
        <v>-0.25001810209041703</v>
      </c>
      <c r="F817">
        <v>-0.32494733321854902</v>
      </c>
      <c r="G817">
        <v>-0.13467016585899999</v>
      </c>
      <c r="H817">
        <v>-0.41715079193499999</v>
      </c>
      <c r="J817">
        <v>-2.4291442586600001E-2</v>
      </c>
      <c r="K817">
        <v>-8.8093731651600005E-2</v>
      </c>
      <c r="M817">
        <v>-9.9220673714700003E-2</v>
      </c>
      <c r="N817">
        <v>-0.27801785671399998</v>
      </c>
    </row>
    <row r="818" spans="1:15">
      <c r="A818" t="s">
        <v>1285</v>
      </c>
      <c r="C818">
        <v>-3.6581444345805098E-2</v>
      </c>
      <c r="D818">
        <v>-0.316599320723711</v>
      </c>
      <c r="E818">
        <v>-0.111739316725599</v>
      </c>
      <c r="F818">
        <v>-0.31509713296094</v>
      </c>
      <c r="G818">
        <v>-0.28001787637800002</v>
      </c>
      <c r="H818">
        <v>-0.93553449242800002</v>
      </c>
      <c r="J818">
        <v>-7.5157872379799998E-2</v>
      </c>
      <c r="K818">
        <v>-0.27175669390099999</v>
      </c>
      <c r="M818">
        <v>-0.27851568861499998</v>
      </c>
      <c r="N818">
        <v>-0.90374251874300005</v>
      </c>
    </row>
    <row r="819" spans="1:15">
      <c r="A819" t="s">
        <v>1286</v>
      </c>
      <c r="B819" t="s">
        <v>1287</v>
      </c>
      <c r="C819">
        <v>-1.0607299262062599</v>
      </c>
      <c r="D819">
        <v>-0.836618653551504</v>
      </c>
      <c r="E819">
        <v>-0.75015969655244297</v>
      </c>
      <c r="F819">
        <v>-0.68773054646746701</v>
      </c>
      <c r="G819">
        <v>0.224111272655</v>
      </c>
      <c r="H819">
        <v>1.9856487438199999</v>
      </c>
      <c r="J819">
        <v>0.310570229654</v>
      </c>
      <c r="K819">
        <v>2.4792394747299999</v>
      </c>
      <c r="M819">
        <v>0.37299937973899999</v>
      </c>
      <c r="N819">
        <v>2.5473098464200001</v>
      </c>
    </row>
    <row r="820" spans="1:15">
      <c r="A820" t="s">
        <v>1288</v>
      </c>
      <c r="B820" t="s">
        <v>1289</v>
      </c>
      <c r="C820">
        <v>-0.13920814850662</v>
      </c>
      <c r="D820">
        <v>-0.25143064021766698</v>
      </c>
      <c r="E820">
        <v>-0.19480578718946101</v>
      </c>
      <c r="F820">
        <v>-0.19934944026465501</v>
      </c>
      <c r="G820">
        <v>-0.112222491711</v>
      </c>
      <c r="H820">
        <v>-0.62748780229599999</v>
      </c>
      <c r="J820">
        <v>-5.5597638682800002E-2</v>
      </c>
      <c r="K820">
        <v>-0.31288125367800002</v>
      </c>
      <c r="M820">
        <v>-6.0141291758000003E-2</v>
      </c>
      <c r="N820">
        <v>-0.26181946997400002</v>
      </c>
    </row>
    <row r="821" spans="1:15">
      <c r="A821" t="s">
        <v>1290</v>
      </c>
      <c r="C821">
        <v>2.09253143643706</v>
      </c>
      <c r="D821">
        <v>2.1921938759818702</v>
      </c>
      <c r="E821">
        <v>2.2149290660210101</v>
      </c>
      <c r="F821">
        <v>2.1641994344650399</v>
      </c>
      <c r="G821">
        <v>9.9662439544800002E-2</v>
      </c>
      <c r="H821">
        <v>0.60634118931299996</v>
      </c>
      <c r="J821">
        <v>0.122397629584</v>
      </c>
      <c r="K821">
        <v>0.63105560732999999</v>
      </c>
      <c r="M821">
        <v>7.1667998028000002E-2</v>
      </c>
      <c r="N821">
        <v>0.41684840244299998</v>
      </c>
    </row>
    <row r="822" spans="1:15">
      <c r="A822" t="s">
        <v>1291</v>
      </c>
      <c r="B822" t="s">
        <v>1292</v>
      </c>
      <c r="C822">
        <v>-0.193251232272215</v>
      </c>
      <c r="D822">
        <v>-0.32425415952861503</v>
      </c>
      <c r="E822">
        <v>-0.45922936406549397</v>
      </c>
      <c r="F822">
        <v>-0.356317229099397</v>
      </c>
      <c r="G822">
        <v>-0.13100292725599999</v>
      </c>
      <c r="H822">
        <v>-0.73684832035400005</v>
      </c>
      <c r="J822">
        <v>-0.26597813179300001</v>
      </c>
      <c r="K822">
        <v>-1.4285620479900001</v>
      </c>
      <c r="M822">
        <v>-0.16306599682699999</v>
      </c>
      <c r="N822">
        <v>-0.79176459540400002</v>
      </c>
    </row>
    <row r="823" spans="1:15">
      <c r="A823" t="s">
        <v>1293</v>
      </c>
      <c r="B823" t="s">
        <v>1294</v>
      </c>
      <c r="C823">
        <v>-0.58373173460896699</v>
      </c>
      <c r="D823">
        <v>-0.43691451761768002</v>
      </c>
      <c r="E823">
        <v>-0.54181934109545904</v>
      </c>
      <c r="F823">
        <v>-0.52720429182841599</v>
      </c>
      <c r="G823">
        <v>0.146817216991</v>
      </c>
      <c r="H823">
        <v>1.8853284672799999</v>
      </c>
      <c r="J823">
        <v>4.1912393513499999E-2</v>
      </c>
      <c r="K823">
        <v>0.48445859143199999</v>
      </c>
      <c r="M823">
        <v>5.6527442780599998E-2</v>
      </c>
      <c r="N823">
        <v>0.57050232084300001</v>
      </c>
    </row>
    <row r="824" spans="1:15">
      <c r="A824" t="s">
        <v>1295</v>
      </c>
      <c r="C824">
        <v>7.3418888876031398E-3</v>
      </c>
      <c r="D824">
        <v>-8.8161051725353407E-2</v>
      </c>
      <c r="E824">
        <v>-0.40894895584757002</v>
      </c>
      <c r="F824">
        <v>9.8654223354916706E-2</v>
      </c>
      <c r="G824">
        <v>-9.5502940613000006E-2</v>
      </c>
      <c r="H824">
        <v>-0.277460589122</v>
      </c>
      <c r="J824">
        <v>-0.416290844735</v>
      </c>
      <c r="K824">
        <v>-1.5034824603500001</v>
      </c>
      <c r="M824">
        <v>9.1312334467299999E-2</v>
      </c>
      <c r="N824">
        <v>0.38692646544800002</v>
      </c>
    </row>
    <row r="825" spans="1:15">
      <c r="A825" t="s">
        <v>1296</v>
      </c>
      <c r="B825" t="s">
        <v>1297</v>
      </c>
      <c r="C825">
        <v>0.15007365323536101</v>
      </c>
      <c r="D825">
        <v>-5.8757048137859397E-2</v>
      </c>
      <c r="E825">
        <v>8.4009603433732594E-2</v>
      </c>
      <c r="F825">
        <v>-7.5722198161497306E-2</v>
      </c>
      <c r="G825">
        <v>-0.208830701373</v>
      </c>
      <c r="H825">
        <v>-3.7565338805800002</v>
      </c>
      <c r="J825">
        <v>-6.6064049801599994E-2</v>
      </c>
      <c r="K825">
        <v>-0.95743440330700003</v>
      </c>
      <c r="M825">
        <v>-0.22579585139700001</v>
      </c>
      <c r="N825">
        <v>-2.2135016867199999</v>
      </c>
    </row>
    <row r="826" spans="1:15">
      <c r="A826" t="s">
        <v>1298</v>
      </c>
      <c r="B826" t="s">
        <v>1299</v>
      </c>
      <c r="C826">
        <v>-0.952257727285716</v>
      </c>
      <c r="D826">
        <v>-0.92036413495871405</v>
      </c>
      <c r="E826">
        <v>-0.91096511964917903</v>
      </c>
      <c r="F826">
        <v>-0.84684208146197204</v>
      </c>
      <c r="G826">
        <v>3.1893592327000002E-2</v>
      </c>
      <c r="H826">
        <v>0.95936203163400002</v>
      </c>
      <c r="J826">
        <v>4.1292607636500001E-2</v>
      </c>
      <c r="K826">
        <v>1.2335580795200001</v>
      </c>
      <c r="M826">
        <v>0.105415645824</v>
      </c>
      <c r="N826">
        <v>1.7333636403799999</v>
      </c>
    </row>
    <row r="827" spans="1:15">
      <c r="A827" t="s">
        <v>9470</v>
      </c>
      <c r="C827" t="s">
        <v>9243</v>
      </c>
      <c r="D827" t="s">
        <v>9243</v>
      </c>
      <c r="E827" t="s">
        <v>9243</v>
      </c>
      <c r="F827" t="s">
        <v>9243</v>
      </c>
      <c r="G827" t="s">
        <v>9243</v>
      </c>
      <c r="H827" t="s">
        <v>9243</v>
      </c>
      <c r="J827" t="s">
        <v>9243</v>
      </c>
      <c r="K827" t="s">
        <v>9243</v>
      </c>
      <c r="M827" t="s">
        <v>9243</v>
      </c>
      <c r="N827" t="s">
        <v>9243</v>
      </c>
    </row>
    <row r="828" spans="1:15">
      <c r="A828" t="s">
        <v>1300</v>
      </c>
      <c r="B828" t="s">
        <v>1301</v>
      </c>
      <c r="C828">
        <v>-0.44251170864491801</v>
      </c>
      <c r="D828">
        <v>-0.45982690603811299</v>
      </c>
      <c r="E828">
        <v>-0.444684080977375</v>
      </c>
      <c r="F828">
        <v>-0.56720383919669104</v>
      </c>
      <c r="G828">
        <v>-1.7315197393200001E-2</v>
      </c>
      <c r="H828">
        <v>-0.13710502628999999</v>
      </c>
      <c r="J828">
        <v>-2.1723723324600002E-3</v>
      </c>
      <c r="K828">
        <v>-3.2206778422899998E-2</v>
      </c>
      <c r="M828">
        <v>-0.124692130552</v>
      </c>
      <c r="N828">
        <v>-0.81140518383100002</v>
      </c>
    </row>
    <row r="829" spans="1:15">
      <c r="A829" t="s">
        <v>1302</v>
      </c>
      <c r="B829" t="s">
        <v>1303</v>
      </c>
      <c r="C829">
        <v>-0.63048183508105704</v>
      </c>
      <c r="D829">
        <v>-0.49757629553351901</v>
      </c>
      <c r="E829">
        <v>-0.52582144766235905</v>
      </c>
      <c r="F829">
        <v>-0.72652386980456096</v>
      </c>
      <c r="G829">
        <v>0.132905539548</v>
      </c>
      <c r="H829">
        <v>0.79991937493999998</v>
      </c>
      <c r="J829">
        <v>0.10466038741899999</v>
      </c>
      <c r="K829">
        <v>0.53699222657000001</v>
      </c>
      <c r="M829">
        <v>-9.6042034723499994E-2</v>
      </c>
      <c r="N829">
        <v>-0.44666744909700001</v>
      </c>
    </row>
    <row r="830" spans="1:15">
      <c r="A830" t="s">
        <v>1304</v>
      </c>
      <c r="B830" t="s">
        <v>1305</v>
      </c>
      <c r="C830">
        <v>-0.237721190904541</v>
      </c>
      <c r="D830">
        <v>-5.4052248295164397E-2</v>
      </c>
      <c r="E830">
        <v>-0.34613565580095801</v>
      </c>
      <c r="F830">
        <v>-4.6330850104092901E-2</v>
      </c>
      <c r="G830">
        <v>0.18366894260899999</v>
      </c>
      <c r="H830">
        <v>1.6300576250900001</v>
      </c>
      <c r="J830">
        <v>-0.108414464896</v>
      </c>
      <c r="K830">
        <v>-0.88537262024399999</v>
      </c>
      <c r="M830">
        <v>0.1913903408</v>
      </c>
      <c r="N830">
        <v>1.32170523775</v>
      </c>
    </row>
    <row r="831" spans="1:15">
      <c r="A831" t="s">
        <v>1306</v>
      </c>
      <c r="B831" t="s">
        <v>1307</v>
      </c>
      <c r="C831">
        <v>-0.42246157682312002</v>
      </c>
      <c r="D831">
        <v>-0.460372167312667</v>
      </c>
      <c r="E831">
        <v>-0.35083694140836502</v>
      </c>
      <c r="F831">
        <v>-0.40585912730743101</v>
      </c>
      <c r="G831">
        <v>-3.7910590489499997E-2</v>
      </c>
      <c r="H831">
        <v>-0.52338933044500002</v>
      </c>
      <c r="J831">
        <v>7.1624635414800006E-2</v>
      </c>
      <c r="K831">
        <v>0.82272751362999996</v>
      </c>
      <c r="M831">
        <v>1.6602449515699998E-2</v>
      </c>
      <c r="N831">
        <v>0.22293770171399999</v>
      </c>
    </row>
    <row r="832" spans="1:15">
      <c r="A832" t="s">
        <v>1308</v>
      </c>
      <c r="B832" t="s">
        <v>1309</v>
      </c>
      <c r="C832">
        <v>0.88643219977830701</v>
      </c>
      <c r="D832">
        <v>0.89098425351420396</v>
      </c>
      <c r="E832">
        <v>0.80314932946656803</v>
      </c>
      <c r="F832">
        <v>0.67913491474256305</v>
      </c>
      <c r="G832">
        <v>4.5520537359000001E-3</v>
      </c>
      <c r="H832">
        <v>0.27804472617100001</v>
      </c>
      <c r="J832">
        <v>-8.3282870311699994E-2</v>
      </c>
      <c r="K832">
        <v>-1.2407895228600001</v>
      </c>
      <c r="M832">
        <v>-0.20729728503600001</v>
      </c>
      <c r="N832">
        <v>-2.01552815812</v>
      </c>
      <c r="O832" t="s">
        <v>10791</v>
      </c>
    </row>
    <row r="833" spans="1:14">
      <c r="A833" t="s">
        <v>1310</v>
      </c>
      <c r="B833" t="s">
        <v>1311</v>
      </c>
      <c r="C833">
        <v>2.0477528795142499</v>
      </c>
      <c r="D833">
        <v>1.9459073549913299</v>
      </c>
      <c r="E833">
        <v>1.9686884890354499</v>
      </c>
      <c r="F833">
        <v>2.0335718109243799</v>
      </c>
      <c r="G833">
        <v>-0.101845524523</v>
      </c>
      <c r="H833">
        <v>-0.88034196533800002</v>
      </c>
      <c r="J833">
        <v>-7.9064390478799998E-2</v>
      </c>
      <c r="K833">
        <v>-0.64967996450200005</v>
      </c>
      <c r="M833">
        <v>-1.41810685899E-2</v>
      </c>
      <c r="N833">
        <v>-6.5611540286299994E-2</v>
      </c>
    </row>
    <row r="834" spans="1:14">
      <c r="A834" t="s">
        <v>1312</v>
      </c>
      <c r="B834" t="s">
        <v>1313</v>
      </c>
      <c r="C834">
        <v>2.0033966146013098</v>
      </c>
      <c r="D834">
        <v>1.8272835945815</v>
      </c>
      <c r="E834">
        <v>1.9728479896200899</v>
      </c>
      <c r="F834">
        <v>2.0629160337199401</v>
      </c>
      <c r="G834">
        <v>-0.17611302002000001</v>
      </c>
      <c r="H834">
        <v>-0.56495704235599997</v>
      </c>
      <c r="J834">
        <v>-3.05486249812E-2</v>
      </c>
      <c r="K834">
        <v>-0.110686484054</v>
      </c>
      <c r="M834">
        <v>5.9519419118600002E-2</v>
      </c>
      <c r="N834">
        <v>0.27597184006499997</v>
      </c>
    </row>
    <row r="835" spans="1:14">
      <c r="A835" t="s">
        <v>1314</v>
      </c>
      <c r="B835" t="s">
        <v>1315</v>
      </c>
      <c r="C835">
        <v>-9.7642950003744603E-4</v>
      </c>
      <c r="D835">
        <v>-0.112057573075863</v>
      </c>
      <c r="E835">
        <v>-0.124671958553201</v>
      </c>
      <c r="F835">
        <v>-0.33346330819666398</v>
      </c>
      <c r="G835">
        <v>-0.111081143576</v>
      </c>
      <c r="H835">
        <v>-1.9083138849800001</v>
      </c>
      <c r="J835">
        <v>-0.12369552905300001</v>
      </c>
      <c r="K835">
        <v>-1.90582542021</v>
      </c>
      <c r="M835">
        <v>-0.332486878697</v>
      </c>
      <c r="N835">
        <v>-3.3553198542599998</v>
      </c>
    </row>
    <row r="836" spans="1:14">
      <c r="A836" t="s">
        <v>1316</v>
      </c>
      <c r="B836" t="s">
        <v>1317</v>
      </c>
      <c r="C836">
        <v>-0.43226858609518198</v>
      </c>
      <c r="D836">
        <v>-0.44133105275079099</v>
      </c>
      <c r="E836">
        <v>-0.204820621829127</v>
      </c>
      <c r="F836">
        <v>-3.4010725757236099E-2</v>
      </c>
      <c r="G836">
        <v>-9.0624666556100002E-3</v>
      </c>
      <c r="H836">
        <v>3.0830010037600001E-2</v>
      </c>
      <c r="J836">
        <v>0.227447964266</v>
      </c>
      <c r="K836">
        <v>0.820859488877</v>
      </c>
      <c r="M836">
        <v>0.39825786033799998</v>
      </c>
      <c r="N836">
        <v>1.4581407741300001</v>
      </c>
    </row>
    <row r="837" spans="1:14">
      <c r="A837" t="s">
        <v>1318</v>
      </c>
      <c r="B837" t="s">
        <v>1319</v>
      </c>
      <c r="C837">
        <v>-0.63483293015249098</v>
      </c>
      <c r="D837">
        <v>-0.612813337838501</v>
      </c>
      <c r="E837">
        <v>-0.54486282810977804</v>
      </c>
      <c r="F837">
        <v>-0.44935523436410801</v>
      </c>
      <c r="G837">
        <v>2.2019592314000001E-2</v>
      </c>
      <c r="H837">
        <v>0.208747991114</v>
      </c>
      <c r="J837">
        <v>8.9970102042700006E-2</v>
      </c>
      <c r="K837">
        <v>0.70773357686000005</v>
      </c>
      <c r="M837">
        <v>0.185477695788</v>
      </c>
      <c r="N837">
        <v>1.2818032316600001</v>
      </c>
    </row>
    <row r="838" spans="1:14">
      <c r="A838" t="s">
        <v>1320</v>
      </c>
      <c r="C838">
        <v>2.0788633286333198</v>
      </c>
      <c r="D838">
        <v>1.94049215879855</v>
      </c>
      <c r="E838">
        <v>1.8574150413324499</v>
      </c>
      <c r="F838">
        <v>1.85530865358873</v>
      </c>
      <c r="G838">
        <v>-0.138371169835</v>
      </c>
      <c r="H838">
        <v>-0.43035045039399999</v>
      </c>
      <c r="J838">
        <v>-0.221448287301</v>
      </c>
      <c r="K838">
        <v>-0.79996618417300003</v>
      </c>
      <c r="M838">
        <v>-0.22355467504500001</v>
      </c>
      <c r="N838">
        <v>-0.71193316107500004</v>
      </c>
    </row>
    <row r="839" spans="1:14">
      <c r="A839" t="s">
        <v>1321</v>
      </c>
      <c r="B839" t="s">
        <v>1322</v>
      </c>
      <c r="C839">
        <v>-0.14177462037979599</v>
      </c>
      <c r="D839">
        <v>-0.13373852938451</v>
      </c>
      <c r="E839">
        <v>-0.29759751307938398</v>
      </c>
      <c r="F839">
        <v>-0.27076760439797098</v>
      </c>
      <c r="G839">
        <v>8.0360909952900007E-3</v>
      </c>
      <c r="H839">
        <v>9.1812144235000004E-2</v>
      </c>
      <c r="J839">
        <v>-0.15582289269999999</v>
      </c>
      <c r="K839">
        <v>-0.56301315994400003</v>
      </c>
      <c r="M839">
        <v>-0.128992984018</v>
      </c>
      <c r="N839">
        <v>-0.38192073886</v>
      </c>
    </row>
    <row r="840" spans="1:14">
      <c r="A840" t="s">
        <v>1323</v>
      </c>
      <c r="B840" t="s">
        <v>1324</v>
      </c>
      <c r="C840">
        <v>-0.40705494445745499</v>
      </c>
      <c r="D840">
        <v>-0.55223595391694402</v>
      </c>
      <c r="E840">
        <v>-0.53579395202297897</v>
      </c>
      <c r="F840">
        <v>-0.50888736700394799</v>
      </c>
      <c r="G840">
        <v>-0.145181009459</v>
      </c>
      <c r="H840">
        <v>-1.26137128665</v>
      </c>
      <c r="J840">
        <v>-0.12873900756600001</v>
      </c>
      <c r="K840">
        <v>-1.0485867017599999</v>
      </c>
      <c r="M840">
        <v>-0.101832422546</v>
      </c>
      <c r="N840">
        <v>-0.65713442920300003</v>
      </c>
    </row>
    <row r="841" spans="1:14">
      <c r="A841" t="s">
        <v>1325</v>
      </c>
      <c r="B841" t="s">
        <v>1326</v>
      </c>
      <c r="C841">
        <v>-0.28093277128287902</v>
      </c>
      <c r="D841">
        <v>-0.44424752348900398</v>
      </c>
      <c r="E841">
        <v>-0.32738485432088499</v>
      </c>
      <c r="F841">
        <v>-0.33856634496965299</v>
      </c>
      <c r="G841">
        <v>-0.163314752206</v>
      </c>
      <c r="H841">
        <v>-0.92500359009699995</v>
      </c>
      <c r="J841">
        <v>-4.6452083037999997E-2</v>
      </c>
      <c r="K841">
        <v>-0.26438093582400002</v>
      </c>
      <c r="M841">
        <v>-5.7633573686799999E-2</v>
      </c>
      <c r="N841">
        <v>-0.248907575139</v>
      </c>
    </row>
    <row r="842" spans="1:14">
      <c r="A842" t="s">
        <v>1327</v>
      </c>
      <c r="B842" t="s">
        <v>1328</v>
      </c>
      <c r="C842">
        <v>-0.414679295859396</v>
      </c>
      <c r="D842">
        <v>-0.30436845987995198</v>
      </c>
      <c r="E842">
        <v>-0.40219767123243499</v>
      </c>
      <c r="F842">
        <v>-0.73071304173949603</v>
      </c>
      <c r="G842">
        <v>0.110310835979</v>
      </c>
      <c r="H842">
        <v>0.66834795948400005</v>
      </c>
      <c r="J842">
        <v>1.2481624627000001E-2</v>
      </c>
      <c r="K842">
        <v>4.8153771208399997E-2</v>
      </c>
      <c r="M842">
        <v>-0.31603374587999999</v>
      </c>
      <c r="N842">
        <v>-1.5793744593700001</v>
      </c>
    </row>
    <row r="843" spans="1:14">
      <c r="A843" t="s">
        <v>9471</v>
      </c>
      <c r="B843" t="s">
        <v>9472</v>
      </c>
      <c r="C843" t="s">
        <v>9243</v>
      </c>
      <c r="D843">
        <v>1.6163779539626899</v>
      </c>
      <c r="E843" t="s">
        <v>9243</v>
      </c>
      <c r="F843">
        <v>2.0139006267387098</v>
      </c>
      <c r="G843" t="s">
        <v>9243</v>
      </c>
      <c r="H843" t="s">
        <v>9243</v>
      </c>
      <c r="J843" t="s">
        <v>9243</v>
      </c>
      <c r="K843" t="s">
        <v>9243</v>
      </c>
      <c r="M843" t="s">
        <v>9243</v>
      </c>
      <c r="N843" t="s">
        <v>9243</v>
      </c>
    </row>
    <row r="844" spans="1:14">
      <c r="A844" t="s">
        <v>1329</v>
      </c>
      <c r="B844" t="s">
        <v>1330</v>
      </c>
      <c r="C844">
        <v>-0.33171127371285702</v>
      </c>
      <c r="D844">
        <v>-0.42956624917208203</v>
      </c>
      <c r="E844">
        <v>-0.45540724713796099</v>
      </c>
      <c r="F844">
        <v>-0.26540286282433001</v>
      </c>
      <c r="G844">
        <v>-9.7854975459199994E-2</v>
      </c>
      <c r="H844">
        <v>-0.84525487207899996</v>
      </c>
      <c r="J844">
        <v>-0.12369597342499999</v>
      </c>
      <c r="K844">
        <v>-1.0080891516399999</v>
      </c>
      <c r="M844">
        <v>6.6308410888499994E-2</v>
      </c>
      <c r="N844">
        <v>0.47757880737199998</v>
      </c>
    </row>
    <row r="845" spans="1:14">
      <c r="A845" t="s">
        <v>1331</v>
      </c>
      <c r="C845">
        <v>2.0474174379722099</v>
      </c>
      <c r="D845">
        <v>1.9591782637650299</v>
      </c>
      <c r="E845" t="s">
        <v>9243</v>
      </c>
      <c r="F845">
        <v>2.04393487861828</v>
      </c>
      <c r="G845">
        <v>-8.8239174207199997E-2</v>
      </c>
      <c r="H845">
        <v>-0.25155431171600001</v>
      </c>
      <c r="J845" t="s">
        <v>9243</v>
      </c>
      <c r="K845" t="s">
        <v>9243</v>
      </c>
      <c r="M845">
        <v>-3.48255935393E-3</v>
      </c>
      <c r="N845">
        <v>5.6100184911099998E-2</v>
      </c>
    </row>
    <row r="846" spans="1:14">
      <c r="A846" t="s">
        <v>1332</v>
      </c>
      <c r="B846" t="s">
        <v>1333</v>
      </c>
      <c r="C846">
        <v>-0.30510848859126</v>
      </c>
      <c r="D846">
        <v>-0.29051263389396498</v>
      </c>
      <c r="E846">
        <v>-0.103309225459691</v>
      </c>
      <c r="F846">
        <v>-0.18682035107842501</v>
      </c>
      <c r="G846">
        <v>1.4595854697300001E-2</v>
      </c>
      <c r="H846">
        <v>0.110989216995</v>
      </c>
      <c r="J846">
        <v>0.201799263132</v>
      </c>
      <c r="K846">
        <v>1.0521349397199999</v>
      </c>
      <c r="M846">
        <v>0.11828813751300001</v>
      </c>
      <c r="N846">
        <v>0.65688907732599999</v>
      </c>
    </row>
    <row r="847" spans="1:14">
      <c r="A847" t="s">
        <v>1334</v>
      </c>
      <c r="B847" t="s">
        <v>1335</v>
      </c>
      <c r="C847">
        <v>-0.52250944557184698</v>
      </c>
      <c r="D847">
        <v>-0.57954210999931299</v>
      </c>
      <c r="E847">
        <v>-0.517108240830354</v>
      </c>
      <c r="F847">
        <v>-0.55268974627381795</v>
      </c>
      <c r="G847">
        <v>-5.7032664427499997E-2</v>
      </c>
      <c r="H847">
        <v>-0.772727426597</v>
      </c>
      <c r="J847">
        <v>5.4012047414900002E-3</v>
      </c>
      <c r="K847">
        <v>6.8784792223899993E-2</v>
      </c>
      <c r="M847">
        <v>-3.0180300702E-2</v>
      </c>
      <c r="N847">
        <v>-0.18432670665600001</v>
      </c>
    </row>
    <row r="848" spans="1:14">
      <c r="A848" t="s">
        <v>1336</v>
      </c>
      <c r="B848" t="s">
        <v>1337</v>
      </c>
      <c r="C848">
        <v>-9.3810682577993298E-2</v>
      </c>
      <c r="D848">
        <v>-0.210114080481134</v>
      </c>
      <c r="E848">
        <v>-0.31829879642793701</v>
      </c>
      <c r="F848">
        <v>-0.315026221966552</v>
      </c>
      <c r="G848">
        <v>-0.116303397903</v>
      </c>
      <c r="H848">
        <v>-0.65125136274399997</v>
      </c>
      <c r="J848">
        <v>-0.22448811385</v>
      </c>
      <c r="K848">
        <v>-1.2085339670099999</v>
      </c>
      <c r="M848">
        <v>-0.22121553938899999</v>
      </c>
      <c r="N848">
        <v>-1.09116857821</v>
      </c>
    </row>
    <row r="849" spans="1:14">
      <c r="A849" t="s">
        <v>9473</v>
      </c>
      <c r="B849" t="s">
        <v>9474</v>
      </c>
      <c r="C849" t="s">
        <v>9243</v>
      </c>
      <c r="D849" t="s">
        <v>9243</v>
      </c>
      <c r="E849" t="s">
        <v>9243</v>
      </c>
      <c r="F849" t="s">
        <v>9243</v>
      </c>
      <c r="G849" t="s">
        <v>9243</v>
      </c>
      <c r="H849" t="s">
        <v>9243</v>
      </c>
      <c r="J849" t="s">
        <v>9243</v>
      </c>
      <c r="K849" t="s">
        <v>9243</v>
      </c>
      <c r="M849" t="s">
        <v>9243</v>
      </c>
      <c r="N849" t="s">
        <v>9243</v>
      </c>
    </row>
    <row r="850" spans="1:14">
      <c r="A850" t="s">
        <v>1338</v>
      </c>
      <c r="C850">
        <v>1.2840836047336801</v>
      </c>
      <c r="D850">
        <v>1.20166134148156</v>
      </c>
      <c r="E850">
        <v>0.88647453325606795</v>
      </c>
      <c r="F850">
        <v>1.02340282016421</v>
      </c>
      <c r="G850">
        <v>-8.2422263252100003E-2</v>
      </c>
      <c r="H850">
        <v>-0.230808255135</v>
      </c>
      <c r="J850">
        <v>-0.39760907147800001</v>
      </c>
      <c r="K850">
        <v>-1.4360283490500001</v>
      </c>
      <c r="M850">
        <v>-0.26068078456900001</v>
      </c>
      <c r="N850">
        <v>-0.84150018973899998</v>
      </c>
    </row>
    <row r="851" spans="1:14">
      <c r="A851" t="s">
        <v>1339</v>
      </c>
      <c r="B851" t="s">
        <v>1340</v>
      </c>
      <c r="C851">
        <v>2.1788082329705998</v>
      </c>
      <c r="D851">
        <v>2.2178755063251701</v>
      </c>
      <c r="E851">
        <v>2.3068961992871801</v>
      </c>
      <c r="F851">
        <v>2.2972572802573699</v>
      </c>
      <c r="G851">
        <v>3.9067273354600002E-2</v>
      </c>
      <c r="H851">
        <v>0.480346670112</v>
      </c>
      <c r="J851">
        <v>0.12808796631700001</v>
      </c>
      <c r="K851">
        <v>1.4655531257600001</v>
      </c>
      <c r="M851">
        <v>0.11844904728699999</v>
      </c>
      <c r="N851">
        <v>1.10955711149</v>
      </c>
    </row>
    <row r="852" spans="1:14">
      <c r="A852" t="s">
        <v>1341</v>
      </c>
      <c r="B852" t="s">
        <v>1342</v>
      </c>
      <c r="C852">
        <v>-0.41567263937076798</v>
      </c>
      <c r="D852">
        <v>-0.56977827417945104</v>
      </c>
      <c r="E852">
        <v>-0.56253702037971298</v>
      </c>
      <c r="F852">
        <v>-0.55046437428865902</v>
      </c>
      <c r="G852">
        <v>-0.154105634809</v>
      </c>
      <c r="H852">
        <v>-1.3398414813299999</v>
      </c>
      <c r="J852">
        <v>-0.14686438100900001</v>
      </c>
      <c r="K852">
        <v>-1.19414058835</v>
      </c>
      <c r="M852">
        <v>-0.13479173491800001</v>
      </c>
      <c r="N852">
        <v>-0.87956325420799997</v>
      </c>
    </row>
    <row r="853" spans="1:14">
      <c r="A853" t="s">
        <v>9475</v>
      </c>
      <c r="B853" t="s">
        <v>9476</v>
      </c>
      <c r="C853" t="s">
        <v>9243</v>
      </c>
      <c r="D853" t="s">
        <v>9243</v>
      </c>
      <c r="E853" t="s">
        <v>9243</v>
      </c>
      <c r="F853" t="s">
        <v>9243</v>
      </c>
      <c r="G853" t="s">
        <v>9243</v>
      </c>
      <c r="H853" t="s">
        <v>9243</v>
      </c>
      <c r="J853" t="s">
        <v>9243</v>
      </c>
      <c r="K853" t="s">
        <v>9243</v>
      </c>
      <c r="M853" t="s">
        <v>9243</v>
      </c>
      <c r="N853" t="s">
        <v>9243</v>
      </c>
    </row>
    <row r="854" spans="1:14">
      <c r="A854" t="s">
        <v>1343</v>
      </c>
      <c r="B854" t="s">
        <v>1344</v>
      </c>
      <c r="C854">
        <v>-0.89297457983336803</v>
      </c>
      <c r="D854">
        <v>-0.80623173933317505</v>
      </c>
      <c r="E854">
        <v>-0.71202421169901098</v>
      </c>
      <c r="F854">
        <v>-0.65633607720161902</v>
      </c>
      <c r="G854">
        <v>8.6742840500199994E-2</v>
      </c>
      <c r="H854">
        <v>0.77783024242599996</v>
      </c>
      <c r="J854">
        <v>0.18095036813400001</v>
      </c>
      <c r="K854">
        <v>1.43834094194</v>
      </c>
      <c r="M854">
        <v>0.23663850263200001</v>
      </c>
      <c r="N854">
        <v>1.62706644663</v>
      </c>
    </row>
    <row r="855" spans="1:14">
      <c r="A855" t="s">
        <v>1345</v>
      </c>
      <c r="B855" t="s">
        <v>1346</v>
      </c>
      <c r="C855">
        <v>-0.543702150980652</v>
      </c>
      <c r="D855">
        <v>-0.38581347781120501</v>
      </c>
      <c r="E855">
        <v>-0.48933699169042899</v>
      </c>
      <c r="F855">
        <v>-0.30714478586150101</v>
      </c>
      <c r="G855">
        <v>0.15788867316899999</v>
      </c>
      <c r="H855">
        <v>0.62626250329699995</v>
      </c>
      <c r="J855">
        <v>5.4365159290199999E-2</v>
      </c>
      <c r="K855">
        <v>0.195910955917</v>
      </c>
      <c r="M855">
        <v>0.236557365119</v>
      </c>
      <c r="N855">
        <v>0.89381951970600004</v>
      </c>
    </row>
    <row r="856" spans="1:14">
      <c r="A856" t="s">
        <v>1347</v>
      </c>
      <c r="B856" t="s">
        <v>1348</v>
      </c>
      <c r="C856">
        <v>-9.1942091922016494E-2</v>
      </c>
      <c r="D856">
        <v>-0.28906794541255598</v>
      </c>
      <c r="E856">
        <v>-0.26074924500561503</v>
      </c>
      <c r="F856">
        <v>-0.30759332427088398</v>
      </c>
      <c r="G856">
        <v>-0.19712585349100001</v>
      </c>
      <c r="H856">
        <v>-1.1218893089399999</v>
      </c>
      <c r="J856">
        <v>-0.16880715308399999</v>
      </c>
      <c r="K856">
        <v>-0.91324908761199997</v>
      </c>
      <c r="M856">
        <v>-0.21565123234899999</v>
      </c>
      <c r="N856">
        <v>-1.0625187279099999</v>
      </c>
    </row>
    <row r="857" spans="1:14">
      <c r="A857" t="s">
        <v>9477</v>
      </c>
      <c r="C857" t="s">
        <v>9243</v>
      </c>
      <c r="D857" t="s">
        <v>9243</v>
      </c>
      <c r="E857" t="s">
        <v>9243</v>
      </c>
      <c r="F857" t="s">
        <v>9243</v>
      </c>
      <c r="G857" t="s">
        <v>9243</v>
      </c>
      <c r="H857" t="s">
        <v>9243</v>
      </c>
      <c r="J857" t="s">
        <v>9243</v>
      </c>
      <c r="K857" t="s">
        <v>9243</v>
      </c>
      <c r="M857" t="s">
        <v>9243</v>
      </c>
      <c r="N857" t="s">
        <v>9243</v>
      </c>
    </row>
    <row r="858" spans="1:14">
      <c r="A858" t="s">
        <v>1349</v>
      </c>
      <c r="B858" t="s">
        <v>1350</v>
      </c>
      <c r="C858">
        <v>-0.22283365709569899</v>
      </c>
      <c r="D858">
        <v>-0.35033407368680203</v>
      </c>
      <c r="E858">
        <v>-0.33957710594098001</v>
      </c>
      <c r="F858">
        <v>-0.37594436167171902</v>
      </c>
      <c r="G858">
        <v>-0.127500416591</v>
      </c>
      <c r="H858">
        <v>-0.71645281994499999</v>
      </c>
      <c r="J858">
        <v>-0.116743448845</v>
      </c>
      <c r="K858">
        <v>-0.63714708765600003</v>
      </c>
      <c r="M858">
        <v>-0.15311070457600001</v>
      </c>
      <c r="N858">
        <v>-0.74050616724399998</v>
      </c>
    </row>
    <row r="859" spans="1:14">
      <c r="A859" t="s">
        <v>1351</v>
      </c>
      <c r="B859" t="s">
        <v>1352</v>
      </c>
      <c r="C859">
        <v>-0.55931161030517695</v>
      </c>
      <c r="D859">
        <v>-0.52994269512062697</v>
      </c>
      <c r="E859">
        <v>-0.73831746303933099</v>
      </c>
      <c r="F859">
        <v>-0.50769804415626496</v>
      </c>
      <c r="G859">
        <v>2.9368915184500001E-2</v>
      </c>
      <c r="H859">
        <v>0.197014354393</v>
      </c>
      <c r="J859">
        <v>-0.17900585273399999</v>
      </c>
      <c r="K859">
        <v>-0.96733439351999995</v>
      </c>
      <c r="M859">
        <v>5.1613566148900003E-2</v>
      </c>
      <c r="N859">
        <v>0.31359089579900001</v>
      </c>
    </row>
    <row r="860" spans="1:14">
      <c r="A860" t="s">
        <v>9478</v>
      </c>
      <c r="B860" t="s">
        <v>9479</v>
      </c>
      <c r="C860" t="s">
        <v>9243</v>
      </c>
      <c r="D860">
        <v>2.24531473257258</v>
      </c>
      <c r="E860" t="s">
        <v>9243</v>
      </c>
      <c r="F860">
        <v>2.2657151319036202</v>
      </c>
      <c r="G860" t="s">
        <v>9243</v>
      </c>
      <c r="H860" t="s">
        <v>9243</v>
      </c>
      <c r="J860" t="s">
        <v>9243</v>
      </c>
      <c r="K860" t="s">
        <v>9243</v>
      </c>
      <c r="M860" t="s">
        <v>9243</v>
      </c>
      <c r="N860" t="s">
        <v>9243</v>
      </c>
    </row>
    <row r="861" spans="1:14">
      <c r="A861" t="s">
        <v>1353</v>
      </c>
      <c r="B861" t="s">
        <v>1354</v>
      </c>
      <c r="C861">
        <v>-0.67187841971455597</v>
      </c>
      <c r="D861">
        <v>-0.83250876721452205</v>
      </c>
      <c r="E861">
        <v>-0.88026636911035105</v>
      </c>
      <c r="F861">
        <v>-0.76544812064564205</v>
      </c>
      <c r="G861">
        <v>-0.16063034749999999</v>
      </c>
      <c r="H861">
        <v>-0.50973797460600001</v>
      </c>
      <c r="J861">
        <v>-0.208387949396</v>
      </c>
      <c r="K861">
        <v>-0.75280933913000003</v>
      </c>
      <c r="M861">
        <v>-9.3569700931099994E-2</v>
      </c>
      <c r="N861">
        <v>-0.258296432573</v>
      </c>
    </row>
    <row r="862" spans="1:14">
      <c r="A862" t="s">
        <v>1355</v>
      </c>
      <c r="B862" t="s">
        <v>1356</v>
      </c>
      <c r="C862">
        <v>-0.56214769655413699</v>
      </c>
      <c r="D862">
        <v>-0.75365442104982805</v>
      </c>
      <c r="E862">
        <v>-0.50567373265898796</v>
      </c>
      <c r="F862">
        <v>-0.64239076296120601</v>
      </c>
      <c r="G862">
        <v>-0.19150672449600001</v>
      </c>
      <c r="H862">
        <v>-1.6686923489400001</v>
      </c>
      <c r="J862">
        <v>5.6473963895100003E-2</v>
      </c>
      <c r="K862">
        <v>0.43874639663100001</v>
      </c>
      <c r="M862">
        <v>-8.0243066407099994E-2</v>
      </c>
      <c r="N862">
        <v>-0.51143675612700001</v>
      </c>
    </row>
    <row r="863" spans="1:14">
      <c r="A863" t="s">
        <v>1357</v>
      </c>
      <c r="B863" t="s">
        <v>1358</v>
      </c>
      <c r="C863">
        <v>-0.75160479376386202</v>
      </c>
      <c r="D863">
        <v>-0.78607269810577296</v>
      </c>
      <c r="E863">
        <v>-0.78365472884590104</v>
      </c>
      <c r="F863">
        <v>-0.61660675424309597</v>
      </c>
      <c r="G863">
        <v>-3.4467904341900002E-2</v>
      </c>
      <c r="H863">
        <v>-0.28792102146999998</v>
      </c>
      <c r="J863">
        <v>-3.2049935081999999E-2</v>
      </c>
      <c r="K863">
        <v>-0.27213537319800002</v>
      </c>
      <c r="M863">
        <v>0.13499803952100001</v>
      </c>
      <c r="N863">
        <v>0.94113682140199995</v>
      </c>
    </row>
    <row r="864" spans="1:14">
      <c r="A864" t="s">
        <v>1359</v>
      </c>
      <c r="B864" t="s">
        <v>1360</v>
      </c>
      <c r="C864">
        <v>-0.72784983646656298</v>
      </c>
      <c r="D864">
        <v>-0.65978531000478802</v>
      </c>
      <c r="E864">
        <v>-0.54244541280305802</v>
      </c>
      <c r="F864">
        <v>-0.58419456642604195</v>
      </c>
      <c r="G864">
        <v>6.8064526461800001E-2</v>
      </c>
      <c r="H864">
        <v>0.85845000277700001</v>
      </c>
      <c r="J864">
        <v>0.18540442366400001</v>
      </c>
      <c r="K864">
        <v>2.1180914402800002</v>
      </c>
      <c r="M864">
        <v>0.14365527004100001</v>
      </c>
      <c r="N864">
        <v>1.3289883623100001</v>
      </c>
    </row>
    <row r="865" spans="1:14">
      <c r="A865" t="s">
        <v>1361</v>
      </c>
      <c r="B865" t="s">
        <v>1362</v>
      </c>
      <c r="C865">
        <v>-0.83796019237285602</v>
      </c>
      <c r="D865">
        <v>-0.78033286750061104</v>
      </c>
      <c r="E865">
        <v>-0.79578033740308396</v>
      </c>
      <c r="F865">
        <v>-0.69018122136416105</v>
      </c>
      <c r="G865">
        <v>5.76273248722E-2</v>
      </c>
      <c r="H865">
        <v>0.52183068050699999</v>
      </c>
      <c r="J865">
        <v>4.21798549698E-2</v>
      </c>
      <c r="K865">
        <v>0.32395907288699999</v>
      </c>
      <c r="M865">
        <v>0.147778971009</v>
      </c>
      <c r="N865">
        <v>1.02739006423</v>
      </c>
    </row>
    <row r="866" spans="1:14">
      <c r="A866" t="s">
        <v>1363</v>
      </c>
      <c r="B866" t="s">
        <v>1364</v>
      </c>
      <c r="C866">
        <v>-0.62260198392543797</v>
      </c>
      <c r="D866">
        <v>-0.657436217164449</v>
      </c>
      <c r="E866">
        <v>-0.69794427709366402</v>
      </c>
      <c r="F866">
        <v>-0.67717280248978295</v>
      </c>
      <c r="G866">
        <v>-3.4834233239E-2</v>
      </c>
      <c r="H866">
        <v>-0.221112901207</v>
      </c>
      <c r="J866">
        <v>-7.53422931682E-2</v>
      </c>
      <c r="K866">
        <v>-1.0471549731400001</v>
      </c>
      <c r="M866">
        <v>-5.4570818564300003E-2</v>
      </c>
      <c r="N866">
        <v>-0.16387353385699999</v>
      </c>
    </row>
    <row r="867" spans="1:14">
      <c r="A867" t="s">
        <v>1365</v>
      </c>
      <c r="B867" t="s">
        <v>1366</v>
      </c>
      <c r="C867">
        <v>-0.34105086108944499</v>
      </c>
      <c r="D867">
        <v>-0.36140412584437698</v>
      </c>
      <c r="E867">
        <v>-0.47989057701138099</v>
      </c>
      <c r="F867">
        <v>-0.38712084378219203</v>
      </c>
      <c r="G867">
        <v>-2.03532647549E-2</v>
      </c>
      <c r="H867">
        <v>-9.2523305371700004E-2</v>
      </c>
      <c r="J867">
        <v>-0.13883971592200001</v>
      </c>
      <c r="K867">
        <v>-0.75432706208599998</v>
      </c>
      <c r="M867">
        <v>-4.6069982692699997E-2</v>
      </c>
      <c r="N867">
        <v>-0.18936823834300001</v>
      </c>
    </row>
    <row r="868" spans="1:14">
      <c r="A868" t="s">
        <v>9480</v>
      </c>
      <c r="B868" t="s">
        <v>9481</v>
      </c>
      <c r="C868" t="s">
        <v>9243</v>
      </c>
      <c r="D868" t="s">
        <v>9243</v>
      </c>
      <c r="E868" t="s">
        <v>9243</v>
      </c>
      <c r="F868" t="s">
        <v>9243</v>
      </c>
      <c r="G868" t="s">
        <v>9243</v>
      </c>
      <c r="H868" t="s">
        <v>9243</v>
      </c>
      <c r="J868" t="s">
        <v>9243</v>
      </c>
      <c r="K868" t="s">
        <v>9243</v>
      </c>
      <c r="M868" t="s">
        <v>9243</v>
      </c>
      <c r="N868" t="s">
        <v>9243</v>
      </c>
    </row>
    <row r="869" spans="1:14">
      <c r="A869" t="s">
        <v>1367</v>
      </c>
      <c r="B869" t="s">
        <v>1368</v>
      </c>
      <c r="C869">
        <v>-8.7903403190168206E-2</v>
      </c>
      <c r="D869">
        <v>-5.9051001729132399E-2</v>
      </c>
      <c r="E869">
        <v>-8.0752497864889194E-2</v>
      </c>
      <c r="F869">
        <v>-5.4732114035879999E-2</v>
      </c>
      <c r="G869">
        <v>2.8852401460999998E-2</v>
      </c>
      <c r="H869">
        <v>0.19400663882399999</v>
      </c>
      <c r="J869">
        <v>7.1509053252799999E-3</v>
      </c>
      <c r="K869">
        <v>1.98841295851E-2</v>
      </c>
      <c r="M869">
        <v>3.3171289154300003E-2</v>
      </c>
      <c r="N869">
        <v>0.21863415253099999</v>
      </c>
    </row>
    <row r="870" spans="1:14">
      <c r="A870" t="s">
        <v>1369</v>
      </c>
      <c r="B870" t="s">
        <v>1370</v>
      </c>
      <c r="C870">
        <v>0.15528910675275001</v>
      </c>
      <c r="D870">
        <v>0.22437871071924401</v>
      </c>
      <c r="E870">
        <v>1.14170434018294E-2</v>
      </c>
      <c r="F870">
        <v>5.61154576443538E-2</v>
      </c>
      <c r="G870">
        <v>6.9089603966500004E-2</v>
      </c>
      <c r="H870">
        <v>0.42831224374900001</v>
      </c>
      <c r="J870">
        <v>-0.143872063351</v>
      </c>
      <c r="K870">
        <v>-0.78101439081099999</v>
      </c>
      <c r="M870">
        <v>-9.91736491084E-2</v>
      </c>
      <c r="N870">
        <v>-0.46279170009100001</v>
      </c>
    </row>
    <row r="871" spans="1:14">
      <c r="A871" t="s">
        <v>1371</v>
      </c>
      <c r="B871" t="s">
        <v>1372</v>
      </c>
      <c r="C871">
        <v>1.018576649508</v>
      </c>
      <c r="D871">
        <v>0.88245419197924202</v>
      </c>
      <c r="E871">
        <v>0.98289115983750597</v>
      </c>
      <c r="F871">
        <v>0.88285514200044901</v>
      </c>
      <c r="G871">
        <v>-0.13612245752900001</v>
      </c>
      <c r="H871">
        <v>-0.76665990174400001</v>
      </c>
      <c r="J871">
        <v>-3.5685489670499997E-2</v>
      </c>
      <c r="K871">
        <v>-0.20728400034899999</v>
      </c>
      <c r="M871">
        <v>-0.13572150750799999</v>
      </c>
      <c r="N871">
        <v>-0.65097158742299999</v>
      </c>
    </row>
    <row r="872" spans="1:14">
      <c r="A872" t="s">
        <v>1373</v>
      </c>
      <c r="B872" t="s">
        <v>1374</v>
      </c>
      <c r="C872">
        <v>-0.45893157172791998</v>
      </c>
      <c r="D872">
        <v>-0.34125902537311098</v>
      </c>
      <c r="E872">
        <v>-0.43537884259762799</v>
      </c>
      <c r="F872">
        <v>-0.41221445139693902</v>
      </c>
      <c r="G872">
        <v>0.117672546355</v>
      </c>
      <c r="H872">
        <v>1.0497811585700001</v>
      </c>
      <c r="J872">
        <v>2.3552729130300001E-2</v>
      </c>
      <c r="K872">
        <v>0.17437591696400001</v>
      </c>
      <c r="M872">
        <v>4.6717120330999999E-2</v>
      </c>
      <c r="N872">
        <v>0.34536525601099999</v>
      </c>
    </row>
    <row r="873" spans="1:14">
      <c r="A873" t="s">
        <v>1375</v>
      </c>
      <c r="B873" t="s">
        <v>1376</v>
      </c>
      <c r="C873">
        <v>-0.47509607616162902</v>
      </c>
      <c r="D873">
        <v>-0.52301948517377705</v>
      </c>
      <c r="E873">
        <v>-0.39845364461183302</v>
      </c>
      <c r="F873">
        <v>-0.56309533978468596</v>
      </c>
      <c r="G873">
        <v>-4.7923409012100002E-2</v>
      </c>
      <c r="H873">
        <v>-0.406229189012</v>
      </c>
      <c r="J873">
        <v>7.6642431549799994E-2</v>
      </c>
      <c r="K873">
        <v>0.60070713431599998</v>
      </c>
      <c r="M873">
        <v>-8.7999263623099996E-2</v>
      </c>
      <c r="N873">
        <v>-0.56378013677200001</v>
      </c>
    </row>
    <row r="874" spans="1:14">
      <c r="A874" t="s">
        <v>1377</v>
      </c>
      <c r="B874" t="s">
        <v>1378</v>
      </c>
      <c r="C874">
        <v>2.3727157910519598</v>
      </c>
      <c r="D874">
        <v>2.4510109654463199</v>
      </c>
      <c r="E874">
        <v>2.55157907764981</v>
      </c>
      <c r="F874">
        <v>2.5664042317496998</v>
      </c>
      <c r="G874">
        <v>7.8295174394399994E-2</v>
      </c>
      <c r="H874">
        <v>0.70355373467100002</v>
      </c>
      <c r="J874">
        <v>0.17886328659799999</v>
      </c>
      <c r="K874">
        <v>1.42158085531</v>
      </c>
      <c r="M874">
        <v>0.19368844069800001</v>
      </c>
      <c r="N874">
        <v>1.33721416749</v>
      </c>
    </row>
    <row r="875" spans="1:14">
      <c r="A875" t="s">
        <v>1379</v>
      </c>
      <c r="B875" t="s">
        <v>1380</v>
      </c>
      <c r="C875">
        <v>-0.72157142384218598</v>
      </c>
      <c r="D875">
        <v>-0.41269928453100702</v>
      </c>
      <c r="E875">
        <v>-0.152693953647078</v>
      </c>
      <c r="F875">
        <v>-0.26919049320007699</v>
      </c>
      <c r="G875">
        <v>0.30887213931099999</v>
      </c>
      <c r="H875">
        <v>1.16474616852</v>
      </c>
      <c r="J875">
        <v>0.56887747019500001</v>
      </c>
      <c r="K875">
        <v>2.0536559464400002</v>
      </c>
      <c r="M875">
        <v>0.45238093064200002</v>
      </c>
      <c r="N875">
        <v>1.6470257796200001</v>
      </c>
    </row>
    <row r="876" spans="1:14">
      <c r="A876" t="s">
        <v>9482</v>
      </c>
      <c r="B876" t="s">
        <v>9483</v>
      </c>
      <c r="C876" t="s">
        <v>9243</v>
      </c>
      <c r="D876" t="s">
        <v>9243</v>
      </c>
      <c r="E876" t="s">
        <v>9243</v>
      </c>
      <c r="F876" t="s">
        <v>9243</v>
      </c>
      <c r="G876" t="s">
        <v>9243</v>
      </c>
      <c r="H876" t="s">
        <v>9243</v>
      </c>
      <c r="J876" t="s">
        <v>9243</v>
      </c>
      <c r="K876" t="s">
        <v>9243</v>
      </c>
      <c r="M876" t="s">
        <v>9243</v>
      </c>
      <c r="N876" t="s">
        <v>9243</v>
      </c>
    </row>
    <row r="877" spans="1:14">
      <c r="A877" t="s">
        <v>1381</v>
      </c>
      <c r="B877" t="s">
        <v>1382</v>
      </c>
      <c r="C877">
        <v>-0.68383128210250399</v>
      </c>
      <c r="D877">
        <v>-0.58267345292014805</v>
      </c>
      <c r="E877">
        <v>-0.34175854532959599</v>
      </c>
      <c r="F877">
        <v>-0.59487411083488695</v>
      </c>
      <c r="G877">
        <v>0.101157829182</v>
      </c>
      <c r="H877">
        <v>0.61504900575599997</v>
      </c>
      <c r="J877">
        <v>0.34207273677299999</v>
      </c>
      <c r="K877">
        <v>1.7960271997799999</v>
      </c>
      <c r="M877">
        <v>8.8957171267599999E-2</v>
      </c>
      <c r="N877">
        <v>0.50586797335099998</v>
      </c>
    </row>
    <row r="878" spans="1:14">
      <c r="A878" t="s">
        <v>1383</v>
      </c>
      <c r="C878">
        <v>-0.24624124525962199</v>
      </c>
      <c r="D878">
        <v>-0.151806852569423</v>
      </c>
      <c r="E878">
        <v>-0.86321595464925605</v>
      </c>
      <c r="F878">
        <v>-0.49782591220518901</v>
      </c>
      <c r="G878">
        <v>9.44343926902E-2</v>
      </c>
      <c r="H878">
        <v>0.39995233570400002</v>
      </c>
      <c r="J878">
        <v>-0.61697470938999999</v>
      </c>
      <c r="K878">
        <v>-2.2280898921599999</v>
      </c>
      <c r="M878">
        <v>-0.25158466694600001</v>
      </c>
      <c r="N878">
        <v>-0.80975549717600004</v>
      </c>
    </row>
    <row r="879" spans="1:14">
      <c r="A879" t="s">
        <v>9484</v>
      </c>
      <c r="B879" t="s">
        <v>9485</v>
      </c>
      <c r="C879" t="s">
        <v>9243</v>
      </c>
      <c r="D879" t="s">
        <v>9243</v>
      </c>
      <c r="E879" t="s">
        <v>9243</v>
      </c>
      <c r="F879" t="s">
        <v>9243</v>
      </c>
      <c r="G879" t="s">
        <v>9243</v>
      </c>
      <c r="H879" t="s">
        <v>9243</v>
      </c>
      <c r="J879" t="s">
        <v>9243</v>
      </c>
      <c r="K879" t="s">
        <v>9243</v>
      </c>
      <c r="M879" t="s">
        <v>9243</v>
      </c>
      <c r="N879" t="s">
        <v>9243</v>
      </c>
    </row>
    <row r="880" spans="1:14">
      <c r="A880" t="s">
        <v>9486</v>
      </c>
      <c r="B880" t="s">
        <v>9487</v>
      </c>
      <c r="C880" t="s">
        <v>9243</v>
      </c>
      <c r="D880" t="s">
        <v>9243</v>
      </c>
      <c r="E880" t="s">
        <v>9243</v>
      </c>
      <c r="F880" t="s">
        <v>9243</v>
      </c>
      <c r="G880" t="s">
        <v>9243</v>
      </c>
      <c r="H880" t="s">
        <v>9243</v>
      </c>
      <c r="J880" t="s">
        <v>9243</v>
      </c>
      <c r="K880" t="s">
        <v>9243</v>
      </c>
      <c r="M880" t="s">
        <v>9243</v>
      </c>
      <c r="N880" t="s">
        <v>9243</v>
      </c>
    </row>
    <row r="881" spans="1:14">
      <c r="A881" t="s">
        <v>9488</v>
      </c>
      <c r="B881" t="s">
        <v>9489</v>
      </c>
      <c r="C881" t="s">
        <v>9243</v>
      </c>
      <c r="D881" t="s">
        <v>9243</v>
      </c>
      <c r="E881" t="s">
        <v>9243</v>
      </c>
      <c r="F881" t="s">
        <v>9243</v>
      </c>
      <c r="G881" t="s">
        <v>9243</v>
      </c>
      <c r="H881" t="s">
        <v>9243</v>
      </c>
      <c r="J881" t="s">
        <v>9243</v>
      </c>
      <c r="K881" t="s">
        <v>9243</v>
      </c>
      <c r="M881" t="s">
        <v>9243</v>
      </c>
      <c r="N881" t="s">
        <v>9243</v>
      </c>
    </row>
    <row r="882" spans="1:14">
      <c r="A882" t="s">
        <v>9490</v>
      </c>
      <c r="B882" t="s">
        <v>9491</v>
      </c>
      <c r="C882" t="s">
        <v>9243</v>
      </c>
      <c r="D882" t="s">
        <v>9243</v>
      </c>
      <c r="E882" t="s">
        <v>9243</v>
      </c>
      <c r="F882" t="s">
        <v>9243</v>
      </c>
      <c r="G882" t="s">
        <v>9243</v>
      </c>
      <c r="H882" t="s">
        <v>9243</v>
      </c>
      <c r="J882" t="s">
        <v>9243</v>
      </c>
      <c r="K882" t="s">
        <v>9243</v>
      </c>
      <c r="M882" t="s">
        <v>9243</v>
      </c>
      <c r="N882" t="s">
        <v>9243</v>
      </c>
    </row>
    <row r="883" spans="1:14">
      <c r="A883" t="s">
        <v>9492</v>
      </c>
      <c r="B883" t="s">
        <v>9493</v>
      </c>
      <c r="C883" t="s">
        <v>9243</v>
      </c>
      <c r="D883" t="s">
        <v>9243</v>
      </c>
      <c r="E883" t="s">
        <v>9243</v>
      </c>
      <c r="F883" t="s">
        <v>9243</v>
      </c>
      <c r="G883" t="s">
        <v>9243</v>
      </c>
      <c r="H883" t="s">
        <v>9243</v>
      </c>
      <c r="J883" t="s">
        <v>9243</v>
      </c>
      <c r="K883" t="s">
        <v>9243</v>
      </c>
      <c r="M883" t="s">
        <v>9243</v>
      </c>
      <c r="N883" t="s">
        <v>9243</v>
      </c>
    </row>
    <row r="884" spans="1:14">
      <c r="A884" t="s">
        <v>9494</v>
      </c>
      <c r="B884" t="s">
        <v>9495</v>
      </c>
      <c r="C884" t="s">
        <v>9243</v>
      </c>
      <c r="D884" t="s">
        <v>9243</v>
      </c>
      <c r="E884" t="s">
        <v>9243</v>
      </c>
      <c r="F884" t="s">
        <v>9243</v>
      </c>
      <c r="G884" t="s">
        <v>9243</v>
      </c>
      <c r="H884" t="s">
        <v>9243</v>
      </c>
      <c r="J884" t="s">
        <v>9243</v>
      </c>
      <c r="K884" t="s">
        <v>9243</v>
      </c>
      <c r="M884" t="s">
        <v>9243</v>
      </c>
      <c r="N884" t="s">
        <v>9243</v>
      </c>
    </row>
    <row r="885" spans="1:14">
      <c r="A885" t="s">
        <v>1384</v>
      </c>
      <c r="B885" t="s">
        <v>1385</v>
      </c>
      <c r="C885">
        <v>-0.83221357035051602</v>
      </c>
      <c r="D885">
        <v>-0.74234197688702197</v>
      </c>
      <c r="E885">
        <v>-0.81723695553424702</v>
      </c>
      <c r="F885">
        <v>-0.69491276653313006</v>
      </c>
      <c r="G885">
        <v>8.9871593463500002E-2</v>
      </c>
      <c r="H885">
        <v>0.80533995230699995</v>
      </c>
      <c r="J885">
        <v>1.4976614816300001E-2</v>
      </c>
      <c r="K885">
        <v>0.105506341717</v>
      </c>
      <c r="M885">
        <v>0.13730080381699999</v>
      </c>
      <c r="N885">
        <v>0.95667722925400001</v>
      </c>
    </row>
    <row r="886" spans="1:14">
      <c r="A886" t="s">
        <v>1386</v>
      </c>
      <c r="B886" t="s">
        <v>1387</v>
      </c>
      <c r="C886">
        <v>-0.62975401030600897</v>
      </c>
      <c r="D886">
        <v>-0.64742745519954004</v>
      </c>
      <c r="E886">
        <v>-0.57040135846139595</v>
      </c>
      <c r="F886">
        <v>-0.63968825082095804</v>
      </c>
      <c r="G886">
        <v>-1.76734448935E-2</v>
      </c>
      <c r="H886">
        <v>-0.14218848924899999</v>
      </c>
      <c r="J886">
        <v>5.93526518446E-2</v>
      </c>
      <c r="K886">
        <v>1.10643893043</v>
      </c>
      <c r="M886">
        <v>-9.9342405149499997E-3</v>
      </c>
      <c r="N886">
        <v>9.6671110531500001E-2</v>
      </c>
    </row>
    <row r="887" spans="1:14">
      <c r="A887" t="s">
        <v>1388</v>
      </c>
      <c r="B887" t="s">
        <v>1389</v>
      </c>
      <c r="C887">
        <v>-0.23796350468013799</v>
      </c>
      <c r="D887">
        <v>-0.26020881464448598</v>
      </c>
      <c r="E887">
        <v>-0.26144393566548002</v>
      </c>
      <c r="F887">
        <v>-0.35078235329531698</v>
      </c>
      <c r="G887">
        <v>-2.2245309964299999E-2</v>
      </c>
      <c r="H887">
        <v>-1.6186699568499999E-2</v>
      </c>
      <c r="J887">
        <v>-2.3480430985300001E-2</v>
      </c>
      <c r="K887">
        <v>-8.5165419330400005E-2</v>
      </c>
      <c r="M887">
        <v>-0.11281884861499999</v>
      </c>
      <c r="N887">
        <v>-0.32547435403199998</v>
      </c>
    </row>
    <row r="888" spans="1:14">
      <c r="A888" t="s">
        <v>1390</v>
      </c>
      <c r="B888" t="s">
        <v>1391</v>
      </c>
      <c r="C888">
        <v>-0.415083964649962</v>
      </c>
      <c r="D888">
        <v>-0.45506220823807703</v>
      </c>
      <c r="E888">
        <v>-0.47063910990862701</v>
      </c>
      <c r="F888">
        <v>-0.65556584511573801</v>
      </c>
      <c r="G888">
        <v>-3.9978243588100003E-2</v>
      </c>
      <c r="H888">
        <v>-0.20680169081700001</v>
      </c>
      <c r="J888">
        <v>-5.5555145258699999E-2</v>
      </c>
      <c r="K888">
        <v>-0.31265590437599999</v>
      </c>
      <c r="M888">
        <v>-0.240481880466</v>
      </c>
      <c r="N888">
        <v>-1.1903683139000001</v>
      </c>
    </row>
    <row r="889" spans="1:14">
      <c r="A889" t="s">
        <v>1392</v>
      </c>
      <c r="B889" t="s">
        <v>1393</v>
      </c>
      <c r="C889">
        <v>-0.44571377261233103</v>
      </c>
      <c r="D889">
        <v>-0.47715713097370599</v>
      </c>
      <c r="E889">
        <v>-0.454646382792187</v>
      </c>
      <c r="F889">
        <v>-0.52437651409879404</v>
      </c>
      <c r="G889">
        <v>-3.1443358361399998E-2</v>
      </c>
      <c r="H889">
        <v>-0.26132755646299999</v>
      </c>
      <c r="J889">
        <v>-8.9326101798600007E-3</v>
      </c>
      <c r="K889">
        <v>-8.6494150544400003E-2</v>
      </c>
      <c r="M889">
        <v>-7.8662741486500001E-2</v>
      </c>
      <c r="N889">
        <v>-0.50077179409000006</v>
      </c>
    </row>
    <row r="890" spans="1:14">
      <c r="A890" t="s">
        <v>1394</v>
      </c>
      <c r="B890" t="s">
        <v>1395</v>
      </c>
      <c r="C890">
        <v>-0.38804693221632802</v>
      </c>
      <c r="D890">
        <v>-0.48030308632486302</v>
      </c>
      <c r="E890">
        <v>-0.25544480617491799</v>
      </c>
      <c r="F890">
        <v>-0.31722282858742901</v>
      </c>
      <c r="G890">
        <v>-9.2256154108499994E-2</v>
      </c>
      <c r="H890">
        <v>-0.51122164762300004</v>
      </c>
      <c r="J890">
        <v>0.132602126041</v>
      </c>
      <c r="K890">
        <v>0.68517165461600005</v>
      </c>
      <c r="M890">
        <v>7.0824103628900001E-2</v>
      </c>
      <c r="N890">
        <v>0.41250330645400002</v>
      </c>
    </row>
    <row r="891" spans="1:14">
      <c r="A891" t="s">
        <v>9496</v>
      </c>
      <c r="B891" t="s">
        <v>9497</v>
      </c>
      <c r="C891" t="s">
        <v>9243</v>
      </c>
      <c r="D891" t="s">
        <v>9243</v>
      </c>
      <c r="E891" t="s">
        <v>9243</v>
      </c>
      <c r="F891" t="s">
        <v>9243</v>
      </c>
      <c r="G891" t="s">
        <v>9243</v>
      </c>
      <c r="H891" t="s">
        <v>9243</v>
      </c>
      <c r="J891" t="s">
        <v>9243</v>
      </c>
      <c r="K891" t="s">
        <v>9243</v>
      </c>
      <c r="M891" t="s">
        <v>9243</v>
      </c>
      <c r="N891" t="s">
        <v>9243</v>
      </c>
    </row>
    <row r="892" spans="1:14">
      <c r="A892" t="s">
        <v>1396</v>
      </c>
      <c r="B892" t="s">
        <v>1397</v>
      </c>
      <c r="C892">
        <v>1.68287036458508</v>
      </c>
      <c r="D892">
        <v>1.6686956330923901</v>
      </c>
      <c r="E892">
        <v>1.6960106867637901</v>
      </c>
      <c r="F892">
        <v>1.7369054888037101</v>
      </c>
      <c r="G892">
        <v>-1.41747314927E-2</v>
      </c>
      <c r="H892">
        <v>-0.21389079424900001</v>
      </c>
      <c r="J892">
        <v>1.31403221787E-2</v>
      </c>
      <c r="K892">
        <v>0.15689335444399999</v>
      </c>
      <c r="M892">
        <v>5.4035124218600003E-2</v>
      </c>
      <c r="N892">
        <v>0.54880559203000001</v>
      </c>
    </row>
    <row r="893" spans="1:14">
      <c r="A893" t="s">
        <v>1398</v>
      </c>
      <c r="B893" t="s">
        <v>1399</v>
      </c>
      <c r="C893">
        <v>-0.58308534269991397</v>
      </c>
      <c r="D893">
        <v>-0.50352426121284699</v>
      </c>
      <c r="E893">
        <v>-0.62832646323845798</v>
      </c>
      <c r="F893">
        <v>-0.60280026580717905</v>
      </c>
      <c r="G893">
        <v>7.9561081487100005E-2</v>
      </c>
      <c r="H893">
        <v>1.0083568147499999</v>
      </c>
      <c r="J893">
        <v>-4.5241120538499997E-2</v>
      </c>
      <c r="K893">
        <v>-0.50776964103</v>
      </c>
      <c r="M893">
        <v>-1.9714923107300001E-2</v>
      </c>
      <c r="N893">
        <v>-9.3220993660400001E-2</v>
      </c>
    </row>
    <row r="894" spans="1:14">
      <c r="A894" t="s">
        <v>1400</v>
      </c>
      <c r="B894" t="s">
        <v>1401</v>
      </c>
      <c r="C894">
        <v>-0.27793290364578399</v>
      </c>
      <c r="D894">
        <v>-0.40410314513996398</v>
      </c>
      <c r="E894">
        <v>-0.106341347157707</v>
      </c>
      <c r="F894">
        <v>-0.27498856612237599</v>
      </c>
      <c r="G894">
        <v>-0.126170241494</v>
      </c>
      <c r="H894">
        <v>-0.38683574789199998</v>
      </c>
      <c r="J894">
        <v>0.17159155648800001</v>
      </c>
      <c r="K894">
        <v>0.61917925783299999</v>
      </c>
      <c r="M894">
        <v>2.9443375234099998E-3</v>
      </c>
      <c r="N894">
        <v>7.8529519484100002E-2</v>
      </c>
    </row>
    <row r="895" spans="1:14">
      <c r="A895" t="s">
        <v>1402</v>
      </c>
      <c r="B895" t="s">
        <v>1403</v>
      </c>
      <c r="C895">
        <v>-0.72410793299435405</v>
      </c>
      <c r="D895">
        <v>-0.28839883146073297</v>
      </c>
      <c r="E895">
        <v>-0.70944170880491797</v>
      </c>
      <c r="F895">
        <v>-0.69509544193120099</v>
      </c>
      <c r="G895">
        <v>0.435709101534</v>
      </c>
      <c r="H895">
        <v>1.6171111462800001</v>
      </c>
      <c r="J895">
        <v>1.4666224189399999E-2</v>
      </c>
      <c r="K895">
        <v>5.25703666835E-2</v>
      </c>
      <c r="M895">
        <v>2.9012491063199999E-2</v>
      </c>
      <c r="N895">
        <v>0.16950520317699999</v>
      </c>
    </row>
    <row r="896" spans="1:14">
      <c r="A896" t="s">
        <v>9498</v>
      </c>
      <c r="B896" t="s">
        <v>9499</v>
      </c>
      <c r="C896" t="s">
        <v>9243</v>
      </c>
      <c r="D896" t="s">
        <v>9243</v>
      </c>
      <c r="E896" t="s">
        <v>9243</v>
      </c>
      <c r="F896" t="s">
        <v>9243</v>
      </c>
      <c r="G896" t="s">
        <v>9243</v>
      </c>
      <c r="H896" t="s">
        <v>9243</v>
      </c>
      <c r="J896" t="s">
        <v>9243</v>
      </c>
      <c r="K896" t="s">
        <v>9243</v>
      </c>
      <c r="M896" t="s">
        <v>9243</v>
      </c>
      <c r="N896" t="s">
        <v>9243</v>
      </c>
    </row>
    <row r="897" spans="1:14">
      <c r="A897" t="s">
        <v>9500</v>
      </c>
      <c r="B897" t="s">
        <v>9501</v>
      </c>
      <c r="C897" t="s">
        <v>9243</v>
      </c>
      <c r="D897" t="s">
        <v>9243</v>
      </c>
      <c r="E897" t="s">
        <v>9243</v>
      </c>
      <c r="F897" t="s">
        <v>9243</v>
      </c>
      <c r="G897" t="s">
        <v>9243</v>
      </c>
      <c r="H897" t="s">
        <v>9243</v>
      </c>
      <c r="J897" t="s">
        <v>9243</v>
      </c>
      <c r="K897" t="s">
        <v>9243</v>
      </c>
      <c r="M897" t="s">
        <v>9243</v>
      </c>
      <c r="N897" t="s">
        <v>9243</v>
      </c>
    </row>
    <row r="898" spans="1:14">
      <c r="A898" t="s">
        <v>1404</v>
      </c>
      <c r="B898" t="s">
        <v>1405</v>
      </c>
      <c r="C898">
        <v>-0.55665601602621595</v>
      </c>
      <c r="D898">
        <v>-0.48874471994773</v>
      </c>
      <c r="E898">
        <v>-0.57394847805472804</v>
      </c>
      <c r="F898">
        <v>-0.476844139167374</v>
      </c>
      <c r="G898">
        <v>6.7911296078499994E-2</v>
      </c>
      <c r="H898">
        <v>0.61225298857199995</v>
      </c>
      <c r="J898">
        <v>-1.7292462028499999E-2</v>
      </c>
      <c r="K898">
        <v>-0.15362705302999999</v>
      </c>
      <c r="M898">
        <v>7.9811876858799993E-2</v>
      </c>
      <c r="N898">
        <v>0.56870813784600005</v>
      </c>
    </row>
    <row r="899" spans="1:14">
      <c r="A899" t="s">
        <v>9502</v>
      </c>
      <c r="C899" t="s">
        <v>9243</v>
      </c>
      <c r="D899" t="s">
        <v>9243</v>
      </c>
      <c r="E899" t="s">
        <v>9243</v>
      </c>
      <c r="F899">
        <v>1.8544078820695999</v>
      </c>
      <c r="G899" t="s">
        <v>9243</v>
      </c>
      <c r="H899" t="s">
        <v>9243</v>
      </c>
      <c r="J899" t="s">
        <v>9243</v>
      </c>
      <c r="K899" t="s">
        <v>9243</v>
      </c>
      <c r="M899" t="s">
        <v>9243</v>
      </c>
      <c r="N899" t="s">
        <v>9243</v>
      </c>
    </row>
    <row r="900" spans="1:14">
      <c r="A900" t="s">
        <v>1406</v>
      </c>
      <c r="B900" t="s">
        <v>1407</v>
      </c>
      <c r="C900">
        <v>-0.75111144061158197</v>
      </c>
      <c r="D900">
        <v>-0.80449348962731704</v>
      </c>
      <c r="E900">
        <v>-1.0548623226674001</v>
      </c>
      <c r="F900">
        <v>-0.695064107727276</v>
      </c>
      <c r="G900">
        <v>-5.3382049015699998E-2</v>
      </c>
      <c r="H900">
        <v>-0.45422454198599999</v>
      </c>
      <c r="J900">
        <v>-0.30375088205599998</v>
      </c>
      <c r="K900">
        <v>-2.45400097425</v>
      </c>
      <c r="M900">
        <v>5.60473328843E-2</v>
      </c>
      <c r="N900">
        <v>0.40833101791499998</v>
      </c>
    </row>
    <row r="901" spans="1:14">
      <c r="A901" t="s">
        <v>1408</v>
      </c>
      <c r="B901" t="s">
        <v>1409</v>
      </c>
      <c r="C901">
        <v>-0.327856813116923</v>
      </c>
      <c r="D901">
        <v>-0.29283058283704699</v>
      </c>
      <c r="E901">
        <v>-0.23397133757986699</v>
      </c>
      <c r="F901">
        <v>-0.229518449741521</v>
      </c>
      <c r="G901">
        <v>3.5026230279899997E-2</v>
      </c>
      <c r="H901">
        <v>0.188072678572</v>
      </c>
      <c r="J901">
        <v>9.3885475537099999E-2</v>
      </c>
      <c r="K901">
        <v>0.33860660765400002</v>
      </c>
      <c r="M901">
        <v>9.8338363375400001E-2</v>
      </c>
      <c r="N901">
        <v>0.41144672088500001</v>
      </c>
    </row>
    <row r="902" spans="1:14">
      <c r="A902" t="s">
        <v>1410</v>
      </c>
      <c r="B902" t="s">
        <v>1411</v>
      </c>
      <c r="C902">
        <v>-0.44625453485287597</v>
      </c>
      <c r="D902">
        <v>-0.67945304953045704</v>
      </c>
      <c r="E902">
        <v>-0.17932520447051001</v>
      </c>
      <c r="F902">
        <v>-0.48054112961630502</v>
      </c>
      <c r="G902">
        <v>-0.23319851467800001</v>
      </c>
      <c r="H902">
        <v>-1.3319443369899999</v>
      </c>
      <c r="J902">
        <v>0.26692933038200001</v>
      </c>
      <c r="K902">
        <v>1.39752991474</v>
      </c>
      <c r="M902">
        <v>-3.42865947634E-2</v>
      </c>
      <c r="N902">
        <v>-0.12869719740999999</v>
      </c>
    </row>
    <row r="903" spans="1:14">
      <c r="A903" t="s">
        <v>1412</v>
      </c>
      <c r="B903" t="s">
        <v>1413</v>
      </c>
      <c r="C903">
        <v>-0.22755280131226199</v>
      </c>
      <c r="D903">
        <v>-0.25561677547881201</v>
      </c>
      <c r="E903">
        <v>-8.3277863638101898E-2</v>
      </c>
      <c r="F903">
        <v>-0.44671482081936897</v>
      </c>
      <c r="G903">
        <v>-2.80639741665E-2</v>
      </c>
      <c r="H903">
        <v>-3.69390091184E-2</v>
      </c>
      <c r="J903">
        <v>0.14427493767399999</v>
      </c>
      <c r="K903">
        <v>0.52054738706100001</v>
      </c>
      <c r="M903">
        <v>-0.21916201950700001</v>
      </c>
      <c r="N903">
        <v>-0.69660315927200001</v>
      </c>
    </row>
    <row r="904" spans="1:14">
      <c r="A904" t="s">
        <v>1414</v>
      </c>
      <c r="B904" t="s">
        <v>1415</v>
      </c>
      <c r="C904">
        <v>-0.721187073164687</v>
      </c>
      <c r="D904">
        <v>-0.70774995930531304</v>
      </c>
      <c r="E904">
        <v>-0.65483302401499</v>
      </c>
      <c r="F904">
        <v>-0.63789192404325601</v>
      </c>
      <c r="G904">
        <v>1.34371138594E-2</v>
      </c>
      <c r="H904">
        <v>0.44604083942599998</v>
      </c>
      <c r="J904">
        <v>6.6354049149700001E-2</v>
      </c>
      <c r="K904">
        <v>1.2216548227899999</v>
      </c>
      <c r="M904">
        <v>8.32951491214E-2</v>
      </c>
      <c r="N904">
        <v>1.0944214699499999</v>
      </c>
    </row>
    <row r="905" spans="1:14">
      <c r="A905" t="s">
        <v>1416</v>
      </c>
      <c r="B905" t="s">
        <v>1417</v>
      </c>
      <c r="C905">
        <v>-0.50849627653401497</v>
      </c>
      <c r="D905">
        <v>-0.49408982987068101</v>
      </c>
      <c r="E905">
        <v>-0.52289656750204105</v>
      </c>
      <c r="F905">
        <v>-0.53419953299228495</v>
      </c>
      <c r="G905">
        <v>1.44064466633E-2</v>
      </c>
      <c r="H905">
        <v>0.46436870004300002</v>
      </c>
      <c r="J905">
        <v>-1.4400290967999999E-2</v>
      </c>
      <c r="K905">
        <v>-0.107248959282</v>
      </c>
      <c r="M905">
        <v>-2.5703256458299999E-2</v>
      </c>
      <c r="N905">
        <v>-7.2090493363200003E-2</v>
      </c>
    </row>
    <row r="906" spans="1:14">
      <c r="A906" t="s">
        <v>1418</v>
      </c>
      <c r="B906" t="s">
        <v>1419</v>
      </c>
      <c r="C906">
        <v>-0.80521589059899901</v>
      </c>
      <c r="D906">
        <v>-0.98025853192193702</v>
      </c>
      <c r="E906">
        <v>-0.53935368232318004</v>
      </c>
      <c r="F906">
        <v>-0.50711018771151894</v>
      </c>
      <c r="G906">
        <v>-0.17504264132299999</v>
      </c>
      <c r="H906">
        <v>-0.99329636352299999</v>
      </c>
      <c r="J906">
        <v>0.26586220827599999</v>
      </c>
      <c r="K906">
        <v>1.3918707986300001</v>
      </c>
      <c r="M906">
        <v>0.298105702887</v>
      </c>
      <c r="N906">
        <v>1.5827449461700001</v>
      </c>
    </row>
    <row r="907" spans="1:14">
      <c r="A907" t="s">
        <v>1420</v>
      </c>
      <c r="B907" t="s">
        <v>1421</v>
      </c>
      <c r="C907">
        <v>-0.36364629620550498</v>
      </c>
      <c r="D907">
        <v>-0.212627975832271</v>
      </c>
      <c r="E907">
        <v>-0.45799562161244201</v>
      </c>
      <c r="F907">
        <v>-0.41476657036322201</v>
      </c>
      <c r="G907">
        <v>0.151018320373</v>
      </c>
      <c r="H907">
        <v>0.90539206697600005</v>
      </c>
      <c r="J907">
        <v>-9.4349325406899998E-2</v>
      </c>
      <c r="K907">
        <v>-0.51838753416100003</v>
      </c>
      <c r="M907">
        <v>-5.1120274157699999E-2</v>
      </c>
      <c r="N907">
        <v>-0.215371493267</v>
      </c>
    </row>
    <row r="908" spans="1:14">
      <c r="A908" t="s">
        <v>1422</v>
      </c>
      <c r="B908" t="s">
        <v>1423</v>
      </c>
      <c r="C908">
        <v>-1.0519499894566899</v>
      </c>
      <c r="D908">
        <v>-0.97261288005760205</v>
      </c>
      <c r="E908">
        <v>-0.86376280132745897</v>
      </c>
      <c r="F908">
        <v>-0.93616303612301899</v>
      </c>
      <c r="G908">
        <v>7.9337109399100006E-2</v>
      </c>
      <c r="H908">
        <v>0.71271499797000004</v>
      </c>
      <c r="J908">
        <v>0.18818718812900001</v>
      </c>
      <c r="K908">
        <v>1.4964554563900001</v>
      </c>
      <c r="M908">
        <v>0.11578695333400001</v>
      </c>
      <c r="N908">
        <v>0.811489112751</v>
      </c>
    </row>
    <row r="909" spans="1:14">
      <c r="A909" t="s">
        <v>1424</v>
      </c>
      <c r="B909" t="s">
        <v>1425</v>
      </c>
      <c r="C909">
        <v>-0.937446823947649</v>
      </c>
      <c r="D909">
        <v>-0.41362779491926699</v>
      </c>
      <c r="E909">
        <v>-3.4450113651550499E-2</v>
      </c>
      <c r="F909">
        <v>-0.39744609745728698</v>
      </c>
      <c r="G909">
        <v>0.52381902902800004</v>
      </c>
      <c r="H909">
        <v>1.9313558640099999</v>
      </c>
      <c r="J909">
        <v>0.90299671029600004</v>
      </c>
      <c r="K909">
        <v>3.26005729269</v>
      </c>
      <c r="M909">
        <v>0.54000072648999997</v>
      </c>
      <c r="N909">
        <v>1.9528115661100001</v>
      </c>
    </row>
    <row r="910" spans="1:14">
      <c r="A910" t="s">
        <v>1426</v>
      </c>
      <c r="B910" t="s">
        <v>1427</v>
      </c>
      <c r="C910">
        <v>-0.141838254210364</v>
      </c>
      <c r="D910">
        <v>-0.51559382356082895</v>
      </c>
      <c r="E910">
        <v>-0.45331533019179299</v>
      </c>
      <c r="F910">
        <v>-0.34619438530549901</v>
      </c>
      <c r="G910">
        <v>-0.37375556934999998</v>
      </c>
      <c r="H910">
        <v>-1.2698506779800001</v>
      </c>
      <c r="J910">
        <v>-0.311477075981</v>
      </c>
      <c r="K910">
        <v>-1.12503232473</v>
      </c>
      <c r="M910">
        <v>-0.204356131095</v>
      </c>
      <c r="N910">
        <v>-0.64493184243299995</v>
      </c>
    </row>
    <row r="911" spans="1:14">
      <c r="A911" t="s">
        <v>1428</v>
      </c>
      <c r="B911" t="s">
        <v>1429</v>
      </c>
      <c r="C911">
        <v>-0.48008895704742899</v>
      </c>
      <c r="D911">
        <v>-0.43083061822430202</v>
      </c>
      <c r="E911">
        <v>-0.47048187760733601</v>
      </c>
      <c r="F911">
        <v>-0.457182091137039</v>
      </c>
      <c r="G911">
        <v>4.9258338823099997E-2</v>
      </c>
      <c r="H911">
        <v>0.61323083685799995</v>
      </c>
      <c r="J911">
        <v>9.6070794400900002E-3</v>
      </c>
      <c r="K911">
        <v>0.116667974716</v>
      </c>
      <c r="M911">
        <v>2.29068659104E-2</v>
      </c>
      <c r="N911">
        <v>0.27782041812500002</v>
      </c>
    </row>
    <row r="912" spans="1:14">
      <c r="A912" t="s">
        <v>1430</v>
      </c>
      <c r="B912" t="s">
        <v>1431</v>
      </c>
      <c r="C912">
        <v>2.2336953453035702</v>
      </c>
      <c r="D912">
        <v>2.2772572368973898</v>
      </c>
      <c r="E912">
        <v>2.2454743526825398</v>
      </c>
      <c r="F912">
        <v>2.2740447286707801</v>
      </c>
      <c r="G912">
        <v>4.3561891593800001E-2</v>
      </c>
      <c r="H912">
        <v>1.1657846848</v>
      </c>
      <c r="J912">
        <v>1.1779007379000001E-2</v>
      </c>
      <c r="K912">
        <v>0.65644048543400002</v>
      </c>
      <c r="M912">
        <v>4.0349383367200002E-2</v>
      </c>
      <c r="N912">
        <v>0.961760040082</v>
      </c>
    </row>
    <row r="913" spans="1:14">
      <c r="A913" t="s">
        <v>1432</v>
      </c>
      <c r="B913" t="s">
        <v>1433</v>
      </c>
      <c r="C913">
        <v>-0.16469555699166299</v>
      </c>
      <c r="D913">
        <v>-4.7116185417305202E-2</v>
      </c>
      <c r="E913">
        <v>-0.336091417326286</v>
      </c>
      <c r="F913">
        <v>-0.15561060640657601</v>
      </c>
      <c r="G913">
        <v>0.117579371574</v>
      </c>
      <c r="H913">
        <v>0.71067343251500004</v>
      </c>
      <c r="J913">
        <v>-0.17139586033500001</v>
      </c>
      <c r="K913">
        <v>-0.92697740870900003</v>
      </c>
      <c r="M913">
        <v>9.0849505850900004E-3</v>
      </c>
      <c r="N913">
        <v>9.4616913855399998E-2</v>
      </c>
    </row>
    <row r="914" spans="1:14">
      <c r="A914" t="s">
        <v>9503</v>
      </c>
      <c r="C914" t="s">
        <v>9243</v>
      </c>
      <c r="D914" t="s">
        <v>9243</v>
      </c>
      <c r="E914" t="s">
        <v>9243</v>
      </c>
      <c r="F914" t="s">
        <v>9243</v>
      </c>
      <c r="G914" t="s">
        <v>9243</v>
      </c>
      <c r="H914" t="s">
        <v>9243</v>
      </c>
      <c r="J914" t="s">
        <v>9243</v>
      </c>
      <c r="K914" t="s">
        <v>9243</v>
      </c>
      <c r="M914" t="s">
        <v>9243</v>
      </c>
      <c r="N914" t="s">
        <v>9243</v>
      </c>
    </row>
    <row r="915" spans="1:14">
      <c r="A915" t="s">
        <v>9504</v>
      </c>
      <c r="C915" t="s">
        <v>9243</v>
      </c>
      <c r="D915">
        <v>-0.33471340888915002</v>
      </c>
      <c r="E915" t="s">
        <v>9243</v>
      </c>
      <c r="F915">
        <v>-0.148103972891764</v>
      </c>
      <c r="G915" t="s">
        <v>9243</v>
      </c>
      <c r="H915" t="s">
        <v>9243</v>
      </c>
      <c r="J915" t="s">
        <v>9243</v>
      </c>
      <c r="K915" t="s">
        <v>9243</v>
      </c>
      <c r="M915" t="s">
        <v>9243</v>
      </c>
      <c r="N915" t="s">
        <v>9243</v>
      </c>
    </row>
    <row r="916" spans="1:14">
      <c r="A916" t="s">
        <v>1434</v>
      </c>
      <c r="B916" t="s">
        <v>1435</v>
      </c>
      <c r="C916">
        <v>-0.48737585047072901</v>
      </c>
      <c r="D916">
        <v>-0.61353797842767999</v>
      </c>
      <c r="E916">
        <v>-0.48099880566667502</v>
      </c>
      <c r="F916">
        <v>-0.54404216881755496</v>
      </c>
      <c r="G916">
        <v>-0.12616212795699999</v>
      </c>
      <c r="H916">
        <v>-1.67412592973</v>
      </c>
      <c r="J916">
        <v>6.3770448040500003E-3</v>
      </c>
      <c r="K916">
        <v>7.9894568702500002E-2</v>
      </c>
      <c r="M916">
        <v>-5.6666318346799999E-2</v>
      </c>
      <c r="N916">
        <v>-0.41489913465599998</v>
      </c>
    </row>
    <row r="917" spans="1:14">
      <c r="A917" t="s">
        <v>1436</v>
      </c>
      <c r="B917" t="s">
        <v>1437</v>
      </c>
      <c r="C917">
        <v>-0.56284786516352103</v>
      </c>
      <c r="D917">
        <v>-0.49608791613778003</v>
      </c>
      <c r="E917">
        <v>-0.68143811620355199</v>
      </c>
      <c r="F917">
        <v>-0.638581036986827</v>
      </c>
      <c r="G917">
        <v>6.6759949025699997E-2</v>
      </c>
      <c r="H917">
        <v>0.602129714614</v>
      </c>
      <c r="J917">
        <v>-0.11859025104</v>
      </c>
      <c r="K917">
        <v>-0.96708819024000003</v>
      </c>
      <c r="M917">
        <v>-7.57331718233E-2</v>
      </c>
      <c r="N917">
        <v>-0.48100133496699998</v>
      </c>
    </row>
    <row r="918" spans="1:14">
      <c r="A918" t="s">
        <v>1438</v>
      </c>
      <c r="B918" t="s">
        <v>1439</v>
      </c>
      <c r="C918">
        <v>-0.73932085717640805</v>
      </c>
      <c r="D918">
        <v>-0.72844967547353001</v>
      </c>
      <c r="E918">
        <v>-0.71419940890721101</v>
      </c>
      <c r="F918">
        <v>-0.72739218179787701</v>
      </c>
      <c r="G918">
        <v>1.0871181702899999E-2</v>
      </c>
      <c r="H918">
        <v>0.58745677982699995</v>
      </c>
      <c r="J918">
        <v>2.51214482692E-2</v>
      </c>
      <c r="K918">
        <v>0.91734248717400002</v>
      </c>
      <c r="M918">
        <v>1.19286753785E-2</v>
      </c>
      <c r="N918">
        <v>0.62472637963699995</v>
      </c>
    </row>
    <row r="919" spans="1:14">
      <c r="A919" t="s">
        <v>9505</v>
      </c>
      <c r="B919" t="s">
        <v>9506</v>
      </c>
      <c r="C919" t="s">
        <v>9243</v>
      </c>
      <c r="D919" t="s">
        <v>9243</v>
      </c>
      <c r="E919" t="s">
        <v>9243</v>
      </c>
      <c r="F919">
        <v>1.9188702141693801</v>
      </c>
      <c r="G919" t="s">
        <v>9243</v>
      </c>
      <c r="H919" t="s">
        <v>9243</v>
      </c>
      <c r="J919" t="s">
        <v>9243</v>
      </c>
      <c r="K919" t="s">
        <v>9243</v>
      </c>
      <c r="M919" t="s">
        <v>9243</v>
      </c>
      <c r="N919" t="s">
        <v>9243</v>
      </c>
    </row>
    <row r="920" spans="1:14">
      <c r="A920" t="s">
        <v>9507</v>
      </c>
      <c r="B920" t="s">
        <v>9508</v>
      </c>
      <c r="C920" t="s">
        <v>9243</v>
      </c>
      <c r="D920" t="s">
        <v>9243</v>
      </c>
      <c r="E920" t="s">
        <v>9243</v>
      </c>
      <c r="F920" t="s">
        <v>9243</v>
      </c>
      <c r="G920" t="s">
        <v>9243</v>
      </c>
      <c r="H920" t="s">
        <v>9243</v>
      </c>
      <c r="J920" t="s">
        <v>9243</v>
      </c>
      <c r="K920" t="s">
        <v>9243</v>
      </c>
      <c r="M920" t="s">
        <v>9243</v>
      </c>
      <c r="N920" t="s">
        <v>9243</v>
      </c>
    </row>
    <row r="921" spans="1:14">
      <c r="A921" t="s">
        <v>9509</v>
      </c>
      <c r="B921" t="s">
        <v>9510</v>
      </c>
      <c r="C921" t="s">
        <v>9243</v>
      </c>
      <c r="D921">
        <v>1.63284658038366</v>
      </c>
      <c r="E921" t="s">
        <v>9243</v>
      </c>
      <c r="F921">
        <v>1.5980875929134499</v>
      </c>
      <c r="G921" t="s">
        <v>9243</v>
      </c>
      <c r="H921" t="s">
        <v>9243</v>
      </c>
      <c r="J921" t="s">
        <v>9243</v>
      </c>
      <c r="K921" t="s">
        <v>9243</v>
      </c>
      <c r="M921" t="s">
        <v>9243</v>
      </c>
      <c r="N921" t="s">
        <v>9243</v>
      </c>
    </row>
    <row r="922" spans="1:14">
      <c r="A922" t="s">
        <v>1440</v>
      </c>
      <c r="B922" t="s">
        <v>1441</v>
      </c>
      <c r="C922">
        <v>-0.270646147988371</v>
      </c>
      <c r="D922">
        <v>-0.208409319755508</v>
      </c>
      <c r="E922">
        <v>-0.381524361083385</v>
      </c>
      <c r="F922">
        <v>-0.32318777122988601</v>
      </c>
      <c r="G922">
        <v>6.2236828232899999E-2</v>
      </c>
      <c r="H922">
        <v>0.38840778559400002</v>
      </c>
      <c r="J922">
        <v>-0.110878213095</v>
      </c>
      <c r="K922">
        <v>-0.60604282136200005</v>
      </c>
      <c r="M922">
        <v>-5.2541623241500003E-2</v>
      </c>
      <c r="N922">
        <v>-0.222689823865</v>
      </c>
    </row>
    <row r="923" spans="1:14">
      <c r="A923" t="s">
        <v>9511</v>
      </c>
      <c r="C923" t="s">
        <v>9243</v>
      </c>
      <c r="D923" t="s">
        <v>9243</v>
      </c>
      <c r="E923" t="s">
        <v>9243</v>
      </c>
      <c r="F923" t="s">
        <v>9243</v>
      </c>
      <c r="G923" t="s">
        <v>9243</v>
      </c>
      <c r="H923" t="s">
        <v>9243</v>
      </c>
      <c r="J923" t="s">
        <v>9243</v>
      </c>
      <c r="K923" t="s">
        <v>9243</v>
      </c>
      <c r="M923" t="s">
        <v>9243</v>
      </c>
      <c r="N923" t="s">
        <v>9243</v>
      </c>
    </row>
    <row r="924" spans="1:14">
      <c r="A924" t="s">
        <v>1442</v>
      </c>
      <c r="B924" t="s">
        <v>1443</v>
      </c>
      <c r="C924">
        <v>-0.47750131574698801</v>
      </c>
      <c r="D924">
        <v>-0.27783581455851603</v>
      </c>
      <c r="E924">
        <v>-0.38430109666510398</v>
      </c>
      <c r="F924">
        <v>-0.56471259558915798</v>
      </c>
      <c r="G924">
        <v>0.199665501188</v>
      </c>
      <c r="H924">
        <v>1.1886698899599999</v>
      </c>
      <c r="J924">
        <v>9.3200219081900001E-2</v>
      </c>
      <c r="K924">
        <v>0.47621715410999998</v>
      </c>
      <c r="M924">
        <v>-8.7211279842200007E-2</v>
      </c>
      <c r="N924">
        <v>-0.40119910891499999</v>
      </c>
    </row>
    <row r="925" spans="1:14">
      <c r="A925" t="s">
        <v>1444</v>
      </c>
      <c r="B925" t="s">
        <v>1445</v>
      </c>
      <c r="C925">
        <v>-0.50306231765306897</v>
      </c>
      <c r="D925">
        <v>-0.53138003077025098</v>
      </c>
      <c r="E925">
        <v>-0.48195097139145998</v>
      </c>
      <c r="F925">
        <v>-0.53920656782884901</v>
      </c>
      <c r="G925">
        <v>-2.8317713117200001E-2</v>
      </c>
      <c r="H925">
        <v>-0.233845171351</v>
      </c>
      <c r="J925">
        <v>2.1111346261600002E-2</v>
      </c>
      <c r="K925">
        <v>0.15477065110300001</v>
      </c>
      <c r="M925">
        <v>-3.6144250175800002E-2</v>
      </c>
      <c r="N925">
        <v>-0.213832007342</v>
      </c>
    </row>
    <row r="926" spans="1:14">
      <c r="A926" t="s">
        <v>1446</v>
      </c>
      <c r="B926" t="s">
        <v>1447</v>
      </c>
      <c r="C926">
        <v>-0.38707257656387101</v>
      </c>
      <c r="D926">
        <v>-0.230452171256427</v>
      </c>
      <c r="E926">
        <v>-0.33354060768069899</v>
      </c>
      <c r="F926">
        <v>-0.31913018289153899</v>
      </c>
      <c r="G926">
        <v>0.156620405307</v>
      </c>
      <c r="H926">
        <v>0.938013616627</v>
      </c>
      <c r="J926">
        <v>5.3531968883199998E-2</v>
      </c>
      <c r="K926">
        <v>0.26585019357900003</v>
      </c>
      <c r="M926">
        <v>6.7942393672299997E-2</v>
      </c>
      <c r="N926">
        <v>0.39766577892999999</v>
      </c>
    </row>
    <row r="927" spans="1:14">
      <c r="A927" t="s">
        <v>1448</v>
      </c>
      <c r="B927" t="s">
        <v>1449</v>
      </c>
      <c r="C927">
        <v>2.0470041711468099</v>
      </c>
      <c r="D927">
        <v>2.03519857167624</v>
      </c>
      <c r="E927">
        <v>2.0584943476699502</v>
      </c>
      <c r="F927">
        <v>2.0177362802453001</v>
      </c>
      <c r="G927">
        <v>-1.18055994706E-2</v>
      </c>
      <c r="H927">
        <v>-0.18299901599000001</v>
      </c>
      <c r="J927">
        <v>1.14901765231E-2</v>
      </c>
      <c r="K927">
        <v>0.138106721169</v>
      </c>
      <c r="M927">
        <v>-2.9267890901500001E-2</v>
      </c>
      <c r="N927">
        <v>-0.176383778208</v>
      </c>
    </row>
    <row r="928" spans="1:14">
      <c r="A928" t="s">
        <v>1450</v>
      </c>
      <c r="B928" t="s">
        <v>1451</v>
      </c>
      <c r="C928">
        <v>-0.43562314101924998</v>
      </c>
      <c r="D928">
        <v>-0.489266016891029</v>
      </c>
      <c r="E928">
        <v>-0.51160132937190295</v>
      </c>
      <c r="F928">
        <v>-0.40551458991456002</v>
      </c>
      <c r="G928">
        <v>-5.36428758718E-2</v>
      </c>
      <c r="H928">
        <v>-0.45651787457699999</v>
      </c>
      <c r="J928">
        <v>-7.5978188352699996E-2</v>
      </c>
      <c r="K928">
        <v>-0.62489654607099998</v>
      </c>
      <c r="M928">
        <v>3.0108551104699999E-2</v>
      </c>
      <c r="N928">
        <v>0.233280862491</v>
      </c>
    </row>
    <row r="929" spans="1:14">
      <c r="A929" t="s">
        <v>1452</v>
      </c>
      <c r="B929" t="s">
        <v>1453</v>
      </c>
      <c r="C929">
        <v>-0.45543510089439798</v>
      </c>
      <c r="D929">
        <v>-0.56477004271257303</v>
      </c>
      <c r="E929">
        <v>-0.57506364651303798</v>
      </c>
      <c r="F929">
        <v>-0.54446115265750605</v>
      </c>
      <c r="G929">
        <v>-0.10933494181800001</v>
      </c>
      <c r="H929">
        <v>-0.61067328532499998</v>
      </c>
      <c r="J929">
        <v>-0.11962854561900001</v>
      </c>
      <c r="K929">
        <v>-0.65244720893700003</v>
      </c>
      <c r="M929">
        <v>-8.9026051763099995E-2</v>
      </c>
      <c r="N929">
        <v>-0.41054311949700001</v>
      </c>
    </row>
    <row r="930" spans="1:14">
      <c r="A930" t="s">
        <v>1454</v>
      </c>
      <c r="B930" t="s">
        <v>1455</v>
      </c>
      <c r="C930">
        <v>-0.50397856850737399</v>
      </c>
      <c r="D930">
        <v>-0.506509758602805</v>
      </c>
      <c r="E930">
        <v>-0.49302726618637999</v>
      </c>
      <c r="F930">
        <v>-0.50235424998976697</v>
      </c>
      <c r="G930">
        <v>-2.5311900954299998E-3</v>
      </c>
      <c r="H930">
        <v>0.63785219584899999</v>
      </c>
      <c r="J930">
        <v>1.0951302321E-2</v>
      </c>
      <c r="K930">
        <v>1.22862295132</v>
      </c>
      <c r="M930">
        <v>1.62431851761E-3</v>
      </c>
      <c r="N930">
        <v>1.01429362893</v>
      </c>
    </row>
    <row r="931" spans="1:14">
      <c r="A931" t="s">
        <v>1456</v>
      </c>
      <c r="B931" t="s">
        <v>1457</v>
      </c>
      <c r="C931">
        <v>-0.64356279281073203</v>
      </c>
      <c r="D931">
        <v>-0.49136926070367998</v>
      </c>
      <c r="E931">
        <v>-0.39441599501393698</v>
      </c>
      <c r="F931">
        <v>-0.27646038524822603</v>
      </c>
      <c r="G931">
        <v>0.15219353210700001</v>
      </c>
      <c r="H931">
        <v>0.91223545267499995</v>
      </c>
      <c r="J931">
        <v>0.249146797797</v>
      </c>
      <c r="K931">
        <v>1.30322635177</v>
      </c>
      <c r="M931">
        <v>0.367102407563</v>
      </c>
      <c r="N931">
        <v>1.93799947217</v>
      </c>
    </row>
    <row r="932" spans="1:14">
      <c r="A932" t="s">
        <v>1458</v>
      </c>
      <c r="B932" t="s">
        <v>1459</v>
      </c>
      <c r="C932">
        <v>-7.0513353168619702E-2</v>
      </c>
      <c r="D932">
        <v>-4.8183389551844001E-2</v>
      </c>
      <c r="E932">
        <v>-0.10250643700360999</v>
      </c>
      <c r="F932">
        <v>-0.26359381438555402</v>
      </c>
      <c r="G932">
        <v>2.2329963616800001E-2</v>
      </c>
      <c r="H932">
        <v>0.15602577411400001</v>
      </c>
      <c r="J932">
        <v>-3.1993083834999998E-2</v>
      </c>
      <c r="K932">
        <v>-0.18770259232700001</v>
      </c>
      <c r="M932">
        <v>-0.19308046121700001</v>
      </c>
      <c r="N932">
        <v>-0.94630493715300001</v>
      </c>
    </row>
    <row r="933" spans="1:14">
      <c r="A933" t="s">
        <v>1460</v>
      </c>
      <c r="B933" t="s">
        <v>1461</v>
      </c>
      <c r="C933">
        <v>-0.43634592158193197</v>
      </c>
      <c r="D933">
        <v>-0.501423221661906</v>
      </c>
      <c r="E933">
        <v>-0.45864350703253198</v>
      </c>
      <c r="F933">
        <v>-0.57017882718535895</v>
      </c>
      <c r="G933">
        <v>-6.5077300079999997E-2</v>
      </c>
      <c r="H933">
        <v>-0.55705559561600004</v>
      </c>
      <c r="J933">
        <v>-2.22975854506E-2</v>
      </c>
      <c r="K933">
        <v>-0.19382016514600001</v>
      </c>
      <c r="M933">
        <v>-0.13383290560300001</v>
      </c>
      <c r="N933">
        <v>-0.87309251005499999</v>
      </c>
    </row>
    <row r="934" spans="1:14">
      <c r="A934" t="s">
        <v>1462</v>
      </c>
      <c r="B934" t="s">
        <v>1463</v>
      </c>
      <c r="C934">
        <v>2.4682782527932101</v>
      </c>
      <c r="D934">
        <v>2.4156090828119998</v>
      </c>
      <c r="E934">
        <v>2.5304469974819099</v>
      </c>
      <c r="F934">
        <v>2.5669579684146302</v>
      </c>
      <c r="G934">
        <v>-5.2669169981199998E-2</v>
      </c>
      <c r="H934">
        <v>-0.71583059619400002</v>
      </c>
      <c r="J934">
        <v>6.2168744688699998E-2</v>
      </c>
      <c r="K934">
        <v>0.71507377363400004</v>
      </c>
      <c r="M934">
        <v>9.8679715621400002E-2</v>
      </c>
      <c r="N934">
        <v>0.93745638788899999</v>
      </c>
    </row>
    <row r="935" spans="1:14">
      <c r="A935" t="s">
        <v>1464</v>
      </c>
      <c r="C935">
        <v>2.30235159724386</v>
      </c>
      <c r="D935">
        <v>2.3460702397569002</v>
      </c>
      <c r="E935">
        <v>2.4619206697260001</v>
      </c>
      <c r="F935">
        <v>2.4945786789787801</v>
      </c>
      <c r="G935">
        <v>4.3718642512999999E-2</v>
      </c>
      <c r="H935">
        <v>0.39953792648800002</v>
      </c>
      <c r="J935">
        <v>0.159569072482</v>
      </c>
      <c r="K935">
        <v>1.2666407178200001</v>
      </c>
      <c r="M935">
        <v>0.192227081735</v>
      </c>
      <c r="N935">
        <v>1.3273520577</v>
      </c>
    </row>
    <row r="936" spans="1:14">
      <c r="A936" t="s">
        <v>1465</v>
      </c>
      <c r="B936" t="s">
        <v>1466</v>
      </c>
      <c r="C936">
        <v>2.2553038076207499</v>
      </c>
      <c r="D936">
        <v>2.3898004116463101</v>
      </c>
      <c r="E936">
        <v>2.4456122025355498</v>
      </c>
      <c r="F936">
        <v>2.4673425230209798</v>
      </c>
      <c r="G936">
        <v>0.134496604026</v>
      </c>
      <c r="H936">
        <v>0.80918431638199995</v>
      </c>
      <c r="J936">
        <v>0.19030839491500001</v>
      </c>
      <c r="K936">
        <v>0.991197060972</v>
      </c>
      <c r="M936">
        <v>0.21203871539999999</v>
      </c>
      <c r="N936">
        <v>1.13959788591</v>
      </c>
    </row>
    <row r="937" spans="1:14">
      <c r="A937" t="s">
        <v>1467</v>
      </c>
      <c r="B937" t="s">
        <v>1468</v>
      </c>
      <c r="C937">
        <v>-0.19030518181412601</v>
      </c>
      <c r="D937">
        <v>-0.42634316055563298</v>
      </c>
      <c r="E937">
        <v>-0.29906151035086798</v>
      </c>
      <c r="F937">
        <v>-0.23789204494758401</v>
      </c>
      <c r="G937">
        <v>-0.236037978742</v>
      </c>
      <c r="H937">
        <v>-0.77867985741099999</v>
      </c>
      <c r="J937">
        <v>-0.108756328537</v>
      </c>
      <c r="K937">
        <v>-0.39307033847599998</v>
      </c>
      <c r="M937">
        <v>-4.7586863133500003E-2</v>
      </c>
      <c r="N937">
        <v>-9.7820160235099998E-2</v>
      </c>
    </row>
    <row r="938" spans="1:14">
      <c r="A938" t="s">
        <v>1469</v>
      </c>
      <c r="B938" t="s">
        <v>1470</v>
      </c>
      <c r="C938">
        <v>-0.58831357083139602</v>
      </c>
      <c r="D938">
        <v>-0.32414961341481002</v>
      </c>
      <c r="E938">
        <v>-0.37813881107764802</v>
      </c>
      <c r="F938">
        <v>-0.37989827683605798</v>
      </c>
      <c r="G938">
        <v>0.26416395741699999</v>
      </c>
      <c r="H938">
        <v>1.56425141309</v>
      </c>
      <c r="J938">
        <v>0.21017475975399999</v>
      </c>
      <c r="K938">
        <v>1.0965515136399999</v>
      </c>
      <c r="M938">
        <v>0.208415293995</v>
      </c>
      <c r="N938">
        <v>1.1209413883299999</v>
      </c>
    </row>
    <row r="939" spans="1:14">
      <c r="A939" t="s">
        <v>1471</v>
      </c>
      <c r="B939" t="s">
        <v>1472</v>
      </c>
      <c r="C939">
        <v>-0.86822270253900802</v>
      </c>
      <c r="D939">
        <v>-0.81020306743360604</v>
      </c>
      <c r="E939">
        <v>-0.77578177779250701</v>
      </c>
      <c r="F939">
        <v>-0.74344842877013095</v>
      </c>
      <c r="G939">
        <v>5.8019635105400001E-2</v>
      </c>
      <c r="H939">
        <v>0.72747184136099996</v>
      </c>
      <c r="J939">
        <v>9.2440924746499994E-2</v>
      </c>
      <c r="K939">
        <v>1.05971749843</v>
      </c>
      <c r="M939">
        <v>0.12477427376899999</v>
      </c>
      <c r="N939">
        <v>1.1646209888600001</v>
      </c>
    </row>
    <row r="940" spans="1:14">
      <c r="A940" t="s">
        <v>1473</v>
      </c>
      <c r="C940">
        <v>-0.49645618696086302</v>
      </c>
      <c r="D940">
        <v>-0.60229235760441502</v>
      </c>
      <c r="E940">
        <v>-0.82581998150080804</v>
      </c>
      <c r="F940">
        <v>-0.56659207793827404</v>
      </c>
      <c r="G940">
        <v>-0.105836170644</v>
      </c>
      <c r="H940">
        <v>-0.59029956037599995</v>
      </c>
      <c r="J940">
        <v>-0.32936379453999998</v>
      </c>
      <c r="K940">
        <v>-1.7647061719799999</v>
      </c>
      <c r="M940">
        <v>-7.0135890977400001E-2</v>
      </c>
      <c r="N940">
        <v>-0.31328028429799998</v>
      </c>
    </row>
    <row r="941" spans="1:14">
      <c r="A941" t="s">
        <v>1474</v>
      </c>
      <c r="B941" t="s">
        <v>1475</v>
      </c>
      <c r="C941">
        <v>2.0279389115239601</v>
      </c>
      <c r="D941">
        <v>1.9590771422670299</v>
      </c>
      <c r="E941">
        <v>2.0540175771006202</v>
      </c>
      <c r="F941">
        <v>2.0675238877097799</v>
      </c>
      <c r="G941">
        <v>-6.8861769256900004E-2</v>
      </c>
      <c r="H941">
        <v>-0.926970448926</v>
      </c>
      <c r="J941">
        <v>2.6078665576700001E-2</v>
      </c>
      <c r="K941">
        <v>0.30419423772300003</v>
      </c>
      <c r="M941">
        <v>3.9584976185800001E-2</v>
      </c>
      <c r="N941">
        <v>0.42301070049299999</v>
      </c>
    </row>
    <row r="942" spans="1:14">
      <c r="A942" t="s">
        <v>1476</v>
      </c>
      <c r="B942" t="s">
        <v>1477</v>
      </c>
      <c r="C942">
        <v>-0.67747146356372301</v>
      </c>
      <c r="D942">
        <v>-0.62398220620046396</v>
      </c>
      <c r="E942">
        <v>-0.60408925699934202</v>
      </c>
      <c r="F942">
        <v>-0.66413526735726303</v>
      </c>
      <c r="G942">
        <v>5.34892573633E-2</v>
      </c>
      <c r="H942">
        <v>0.33746972935199998</v>
      </c>
      <c r="J942">
        <v>7.3382206564400004E-2</v>
      </c>
      <c r="K942">
        <v>0.37111912139600001</v>
      </c>
      <c r="M942">
        <v>1.3336196206499999E-2</v>
      </c>
      <c r="N942">
        <v>0.116505991823</v>
      </c>
    </row>
    <row r="943" spans="1:14">
      <c r="A943" t="s">
        <v>1478</v>
      </c>
      <c r="B943" t="s">
        <v>1479</v>
      </c>
      <c r="C943">
        <v>-0.38079811508000899</v>
      </c>
      <c r="D943">
        <v>-0.39781363585916801</v>
      </c>
      <c r="E943">
        <v>-0.38561258792943398</v>
      </c>
      <c r="F943">
        <v>-0.41264885935478701</v>
      </c>
      <c r="G943">
        <v>-1.7015520779199999E-2</v>
      </c>
      <c r="H943">
        <v>9.4116063860299998E-2</v>
      </c>
      <c r="J943">
        <v>-4.8144728494199998E-3</v>
      </c>
      <c r="K943">
        <v>0.33196670713300003</v>
      </c>
      <c r="M943">
        <v>-3.1850744274800002E-2</v>
      </c>
      <c r="N943">
        <v>0.10555781903</v>
      </c>
    </row>
    <row r="944" spans="1:14">
      <c r="A944" t="s">
        <v>1480</v>
      </c>
      <c r="B944" t="s">
        <v>1481</v>
      </c>
      <c r="C944">
        <v>4.0066703064411201E-2</v>
      </c>
      <c r="D944">
        <v>-3.35191853106242E-2</v>
      </c>
      <c r="E944">
        <v>-4.4354128818856003E-2</v>
      </c>
      <c r="F944">
        <v>-0.17520746122890199</v>
      </c>
      <c r="G944">
        <v>-7.3585888375000005E-2</v>
      </c>
      <c r="H944">
        <v>-0.19929325781400001</v>
      </c>
      <c r="J944">
        <v>-8.4420831883300004E-2</v>
      </c>
      <c r="K944">
        <v>-0.30520237877599998</v>
      </c>
      <c r="M944">
        <v>-0.215274164293</v>
      </c>
      <c r="N944">
        <v>-0.68303486853600004</v>
      </c>
    </row>
    <row r="945" spans="1:15">
      <c r="A945" t="s">
        <v>1482</v>
      </c>
      <c r="B945" t="s">
        <v>1483</v>
      </c>
      <c r="C945">
        <v>-0.379633934128214</v>
      </c>
      <c r="D945">
        <v>-0.211269162281011</v>
      </c>
      <c r="E945">
        <v>-0.265415749752001</v>
      </c>
      <c r="F945">
        <v>-0.47012068703542698</v>
      </c>
      <c r="G945">
        <v>0.16836477184699999</v>
      </c>
      <c r="H945">
        <v>0.66362558786100001</v>
      </c>
      <c r="J945">
        <v>0.114218184376</v>
      </c>
      <c r="K945">
        <v>0.41202173726199998</v>
      </c>
      <c r="M945">
        <v>-9.0486752907199999E-2</v>
      </c>
      <c r="N945">
        <v>-0.24753720086</v>
      </c>
    </row>
    <row r="946" spans="1:15">
      <c r="A946" t="s">
        <v>1484</v>
      </c>
      <c r="B946" t="s">
        <v>1485</v>
      </c>
      <c r="C946">
        <v>-0.40558520216106903</v>
      </c>
      <c r="D946">
        <v>-0.35595820590192001</v>
      </c>
      <c r="E946">
        <v>-0.26092654488459599</v>
      </c>
      <c r="F946">
        <v>-0.36924863335000901</v>
      </c>
      <c r="G946">
        <v>4.9626996259099998E-2</v>
      </c>
      <c r="H946">
        <v>0.31497936302399998</v>
      </c>
      <c r="J946">
        <v>0.144658657276</v>
      </c>
      <c r="K946">
        <v>0.74910933318200001</v>
      </c>
      <c r="M946">
        <v>3.6336568811099999E-2</v>
      </c>
      <c r="N946">
        <v>0.23493174137200001</v>
      </c>
    </row>
    <row r="947" spans="1:15">
      <c r="A947" t="s">
        <v>1486</v>
      </c>
      <c r="B947" t="s">
        <v>1487</v>
      </c>
      <c r="C947">
        <v>-0.73355287296945204</v>
      </c>
      <c r="D947">
        <v>-0.62797037383791698</v>
      </c>
      <c r="E947">
        <v>-0.57165526317523696</v>
      </c>
      <c r="F947">
        <v>-0.66314659336877702</v>
      </c>
      <c r="G947">
        <v>0.105582499132</v>
      </c>
      <c r="H947">
        <v>0.64081433993699999</v>
      </c>
      <c r="J947">
        <v>0.161897609794</v>
      </c>
      <c r="K947">
        <v>0.84053020568699999</v>
      </c>
      <c r="M947">
        <v>7.0406279600700006E-2</v>
      </c>
      <c r="N947">
        <v>0.41035198810099999</v>
      </c>
    </row>
    <row r="948" spans="1:15">
      <c r="A948" t="s">
        <v>1488</v>
      </c>
      <c r="B948" t="s">
        <v>1489</v>
      </c>
      <c r="C948">
        <v>-0.83692038528729495</v>
      </c>
      <c r="D948">
        <v>-0.51867198389144398</v>
      </c>
      <c r="E948">
        <v>-0.38000419162917398</v>
      </c>
      <c r="F948">
        <v>-0.54798866953769598</v>
      </c>
      <c r="G948">
        <v>0.31824840139600002</v>
      </c>
      <c r="H948">
        <v>1.87919101064</v>
      </c>
      <c r="J948">
        <v>0.45691619365800001</v>
      </c>
      <c r="K948">
        <v>2.4050600873099999</v>
      </c>
      <c r="M948">
        <v>0.28893171574999998</v>
      </c>
      <c r="N948">
        <v>1.5355093503899999</v>
      </c>
    </row>
    <row r="949" spans="1:15">
      <c r="A949" t="s">
        <v>9512</v>
      </c>
      <c r="B949" t="s">
        <v>9513</v>
      </c>
      <c r="C949" t="s">
        <v>9243</v>
      </c>
      <c r="D949">
        <v>-9.1268823861646101E-2</v>
      </c>
      <c r="E949" t="s">
        <v>9243</v>
      </c>
      <c r="F949">
        <v>-0.231464139302131</v>
      </c>
      <c r="G949" t="s">
        <v>9243</v>
      </c>
      <c r="H949" t="s">
        <v>9243</v>
      </c>
      <c r="J949" t="s">
        <v>9243</v>
      </c>
      <c r="K949" t="s">
        <v>9243</v>
      </c>
      <c r="M949" t="s">
        <v>9243</v>
      </c>
      <c r="N949" t="s">
        <v>9243</v>
      </c>
    </row>
    <row r="950" spans="1:15">
      <c r="A950" t="s">
        <v>1490</v>
      </c>
      <c r="B950" t="s">
        <v>1491</v>
      </c>
      <c r="C950">
        <v>-0.43631853020230699</v>
      </c>
      <c r="D950">
        <v>-0.47866750286189702</v>
      </c>
      <c r="E950">
        <v>-0.445952630950393</v>
      </c>
      <c r="F950">
        <v>-0.41341529453138598</v>
      </c>
      <c r="G950">
        <v>-4.2348972659599998E-2</v>
      </c>
      <c r="H950">
        <v>-0.58126264292499996</v>
      </c>
      <c r="J950">
        <v>-9.6341007480899993E-3</v>
      </c>
      <c r="K950">
        <v>-0.102389654988</v>
      </c>
      <c r="M950">
        <v>2.29032356709E-2</v>
      </c>
      <c r="N950">
        <v>0.27778881529400001</v>
      </c>
    </row>
    <row r="951" spans="1:15">
      <c r="A951" t="s">
        <v>1492</v>
      </c>
      <c r="B951" t="s">
        <v>1493</v>
      </c>
      <c r="C951">
        <v>2.24280432146436</v>
      </c>
      <c r="D951">
        <v>2.2366633974816201</v>
      </c>
      <c r="E951">
        <v>2.3061543325452201</v>
      </c>
      <c r="F951">
        <v>2.2121216537475501</v>
      </c>
      <c r="G951">
        <v>-6.14092398274E-3</v>
      </c>
      <c r="H951">
        <v>-3.8854693567700001E-2</v>
      </c>
      <c r="J951">
        <v>6.3350011080900007E-2</v>
      </c>
      <c r="K951">
        <v>0.49396376334499997</v>
      </c>
      <c r="M951">
        <v>-3.0682667716800002E-2</v>
      </c>
      <c r="N951">
        <v>-0.17697403666200001</v>
      </c>
    </row>
    <row r="952" spans="1:15">
      <c r="A952" t="s">
        <v>1494</v>
      </c>
      <c r="B952" t="s">
        <v>1495</v>
      </c>
      <c r="C952">
        <v>-0.22792242086917899</v>
      </c>
      <c r="D952">
        <v>-0.30918734400647402</v>
      </c>
      <c r="E952">
        <v>-0.22684111020786399</v>
      </c>
      <c r="F952">
        <v>-0.21621706278234501</v>
      </c>
      <c r="G952">
        <v>-8.1264923137299994E-2</v>
      </c>
      <c r="H952">
        <v>-0.226680592929</v>
      </c>
      <c r="J952">
        <v>1.0813106613100001E-3</v>
      </c>
      <c r="K952">
        <v>3.5194411396100001E-3</v>
      </c>
      <c r="M952">
        <v>1.17053580868E-2</v>
      </c>
      <c r="N952">
        <v>0.10910475122799999</v>
      </c>
    </row>
    <row r="953" spans="1:15">
      <c r="A953" t="s">
        <v>1496</v>
      </c>
      <c r="B953" t="s">
        <v>1497</v>
      </c>
      <c r="C953">
        <v>-0.72375469114451996</v>
      </c>
      <c r="D953">
        <v>-0.76586542939464397</v>
      </c>
      <c r="E953">
        <v>-0.76355617503778095</v>
      </c>
      <c r="F953">
        <v>-0.605064876582463</v>
      </c>
      <c r="G953">
        <v>-4.2110738250099998E-2</v>
      </c>
      <c r="H953">
        <v>-0.57815623750599998</v>
      </c>
      <c r="J953">
        <v>-3.9801483893300002E-2</v>
      </c>
      <c r="K953">
        <v>-0.44584028439399997</v>
      </c>
      <c r="M953">
        <v>0.11868981456200001</v>
      </c>
      <c r="N953">
        <v>1.11165309647</v>
      </c>
    </row>
    <row r="954" spans="1:15">
      <c r="A954" t="s">
        <v>1498</v>
      </c>
      <c r="B954" t="s">
        <v>1499</v>
      </c>
      <c r="C954">
        <v>-0.48548579125033597</v>
      </c>
      <c r="D954">
        <v>-0.22305815908281901</v>
      </c>
      <c r="E954">
        <v>-0.26005368131922302</v>
      </c>
      <c r="F954">
        <v>-0.28336570873875799</v>
      </c>
      <c r="G954">
        <v>0.26242763216800002</v>
      </c>
      <c r="H954">
        <v>1.55414060238</v>
      </c>
      <c r="J954">
        <v>0.22543210993099999</v>
      </c>
      <c r="K954">
        <v>1.1774636377300001</v>
      </c>
      <c r="M954">
        <v>0.202120082512</v>
      </c>
      <c r="N954">
        <v>1.0885282117499999</v>
      </c>
    </row>
    <row r="955" spans="1:15">
      <c r="A955" t="s">
        <v>1500</v>
      </c>
      <c r="B955" t="s">
        <v>1501</v>
      </c>
      <c r="C955">
        <v>-4.2373014133535801E-2</v>
      </c>
      <c r="D955">
        <v>-1.13840066295897</v>
      </c>
      <c r="E955" t="s">
        <v>9243</v>
      </c>
      <c r="F955">
        <v>-0.352678089189566</v>
      </c>
      <c r="G955">
        <v>-1.09602764883</v>
      </c>
      <c r="H955">
        <v>-3.8458394705300001</v>
      </c>
      <c r="J955" t="s">
        <v>9243</v>
      </c>
      <c r="K955" t="s">
        <v>9243</v>
      </c>
      <c r="M955">
        <v>-0.31030507505600002</v>
      </c>
      <c r="N955">
        <v>-1.0146848285300001</v>
      </c>
    </row>
    <row r="956" spans="1:15">
      <c r="A956" t="s">
        <v>1502</v>
      </c>
      <c r="B956" t="s">
        <v>1503</v>
      </c>
      <c r="C956">
        <v>2.1986647949603202</v>
      </c>
      <c r="D956">
        <v>2.0934299642413499</v>
      </c>
      <c r="E956">
        <v>2.0473262953625202</v>
      </c>
      <c r="F956">
        <v>1.9084613433019599</v>
      </c>
      <c r="G956">
        <v>-0.105234830719</v>
      </c>
      <c r="H956">
        <v>-1.46656245508</v>
      </c>
      <c r="J956">
        <v>-0.151338499598</v>
      </c>
      <c r="K956">
        <v>-2.5332070789899999</v>
      </c>
      <c r="L956" t="s">
        <v>10791</v>
      </c>
      <c r="M956">
        <v>-0.29020345165799999</v>
      </c>
      <c r="N956">
        <v>-2.9581786188499999</v>
      </c>
      <c r="O956" t="s">
        <v>10791</v>
      </c>
    </row>
    <row r="957" spans="1:15">
      <c r="A957" t="s">
        <v>9514</v>
      </c>
      <c r="B957" t="s">
        <v>9515</v>
      </c>
      <c r="C957" t="s">
        <v>9243</v>
      </c>
      <c r="D957" t="s">
        <v>9243</v>
      </c>
      <c r="E957" t="s">
        <v>9243</v>
      </c>
      <c r="F957" t="s">
        <v>9243</v>
      </c>
      <c r="G957" t="s">
        <v>9243</v>
      </c>
      <c r="H957" t="s">
        <v>9243</v>
      </c>
      <c r="J957" t="s">
        <v>9243</v>
      </c>
      <c r="K957" t="s">
        <v>9243</v>
      </c>
      <c r="M957" t="s">
        <v>9243</v>
      </c>
      <c r="N957" t="s">
        <v>9243</v>
      </c>
    </row>
    <row r="958" spans="1:15">
      <c r="A958" t="s">
        <v>1504</v>
      </c>
      <c r="B958" t="s">
        <v>1505</v>
      </c>
      <c r="C958">
        <v>-0.31572042735175099</v>
      </c>
      <c r="D958">
        <v>-0.47364461423979998</v>
      </c>
      <c r="E958">
        <v>-0.38782356306782301</v>
      </c>
      <c r="F958">
        <v>-0.33950152791993299</v>
      </c>
      <c r="G958">
        <v>-0.157924186888</v>
      </c>
      <c r="H958">
        <v>-0.500086432473</v>
      </c>
      <c r="J958">
        <v>-7.2103135716099997E-2</v>
      </c>
      <c r="K958">
        <v>-0.26072698360199997</v>
      </c>
      <c r="M958">
        <v>-2.37811005682E-2</v>
      </c>
      <c r="N958">
        <v>-1.47400325262E-2</v>
      </c>
    </row>
    <row r="959" spans="1:15">
      <c r="A959" t="s">
        <v>1506</v>
      </c>
      <c r="B959" t="s">
        <v>1507</v>
      </c>
      <c r="C959">
        <v>1.0071230514354399</v>
      </c>
      <c r="D959">
        <v>1.1503268618185001</v>
      </c>
      <c r="E959">
        <v>1.3063158620449999</v>
      </c>
      <c r="F959">
        <v>1.14540745263808</v>
      </c>
      <c r="G959">
        <v>0.14320381038300001</v>
      </c>
      <c r="H959">
        <v>0.85988732568100001</v>
      </c>
      <c r="J959">
        <v>0.29919281061000003</v>
      </c>
      <c r="K959">
        <v>1.5686282172299999</v>
      </c>
      <c r="M959">
        <v>0.13828440120300001</v>
      </c>
      <c r="N959">
        <v>0.75984708397800005</v>
      </c>
    </row>
    <row r="960" spans="1:15">
      <c r="A960" t="s">
        <v>1508</v>
      </c>
      <c r="B960" t="s">
        <v>1509</v>
      </c>
      <c r="C960">
        <v>-0.71539881441688602</v>
      </c>
      <c r="D960">
        <v>-0.73233029245086401</v>
      </c>
      <c r="E960">
        <v>-0.60579552518122304</v>
      </c>
      <c r="F960">
        <v>-0.57712856151261904</v>
      </c>
      <c r="G960">
        <v>-1.6931478034000001E-2</v>
      </c>
      <c r="H960">
        <v>-7.2597869266399995E-2</v>
      </c>
      <c r="J960">
        <v>0.109603289236</v>
      </c>
      <c r="K960">
        <v>0.56320521116699995</v>
      </c>
      <c r="M960">
        <v>0.138270252904</v>
      </c>
      <c r="N960">
        <v>0.75977423633899999</v>
      </c>
    </row>
    <row r="961" spans="1:14">
      <c r="A961" t="s">
        <v>1510</v>
      </c>
      <c r="B961" t="s">
        <v>1511</v>
      </c>
      <c r="C961">
        <v>-0.79881271377649599</v>
      </c>
      <c r="D961">
        <v>-0.644315368425182</v>
      </c>
      <c r="E961">
        <v>-0.675144523284255</v>
      </c>
      <c r="F961">
        <v>-0.68543436399299995</v>
      </c>
      <c r="G961">
        <v>0.15449734535099999</v>
      </c>
      <c r="H961">
        <v>0.92565080767600005</v>
      </c>
      <c r="J961">
        <v>0.12366819049199999</v>
      </c>
      <c r="K961">
        <v>0.63779359136299996</v>
      </c>
      <c r="M961">
        <v>0.113378349783</v>
      </c>
      <c r="N961">
        <v>0.63160925677799995</v>
      </c>
    </row>
    <row r="962" spans="1:14">
      <c r="A962" t="s">
        <v>9516</v>
      </c>
      <c r="B962" t="s">
        <v>9517</v>
      </c>
      <c r="C962" t="s">
        <v>9243</v>
      </c>
      <c r="D962" t="s">
        <v>9243</v>
      </c>
      <c r="E962" t="s">
        <v>9243</v>
      </c>
      <c r="F962" t="s">
        <v>9243</v>
      </c>
      <c r="G962" t="s">
        <v>9243</v>
      </c>
      <c r="H962" t="s">
        <v>9243</v>
      </c>
      <c r="J962" t="s">
        <v>9243</v>
      </c>
      <c r="K962" t="s">
        <v>9243</v>
      </c>
      <c r="M962" t="s">
        <v>9243</v>
      </c>
      <c r="N962" t="s">
        <v>9243</v>
      </c>
    </row>
    <row r="963" spans="1:14">
      <c r="A963" t="s">
        <v>1512</v>
      </c>
      <c r="B963" t="s">
        <v>1513</v>
      </c>
      <c r="C963">
        <v>-0.28767840770127701</v>
      </c>
      <c r="D963">
        <v>-0.34475538646076398</v>
      </c>
      <c r="E963">
        <v>-0.35666405366058002</v>
      </c>
      <c r="F963">
        <v>-0.45666657750844197</v>
      </c>
      <c r="G963">
        <v>-5.7076978759499998E-2</v>
      </c>
      <c r="H963">
        <v>-0.30636948475699999</v>
      </c>
      <c r="J963">
        <v>-6.8985645959299999E-2</v>
      </c>
      <c r="K963">
        <v>-0.383879958794</v>
      </c>
      <c r="M963">
        <v>-0.16898816980699999</v>
      </c>
      <c r="N963">
        <v>-0.82225704812099998</v>
      </c>
    </row>
    <row r="964" spans="1:14">
      <c r="A964" t="s">
        <v>1514</v>
      </c>
      <c r="B964" t="s">
        <v>1515</v>
      </c>
      <c r="C964">
        <v>2.1016344934145401</v>
      </c>
      <c r="D964">
        <v>2.0987814152783399</v>
      </c>
      <c r="E964">
        <v>2.14229787833463</v>
      </c>
      <c r="F964">
        <v>2.1485109283064698</v>
      </c>
      <c r="G964">
        <v>-2.8530781361999998E-3</v>
      </c>
      <c r="H964">
        <v>-9.9461519114500008E-3</v>
      </c>
      <c r="J964">
        <v>4.06633849201E-2</v>
      </c>
      <c r="K964">
        <v>0.31178122119599999</v>
      </c>
      <c r="M964">
        <v>4.68764348919E-2</v>
      </c>
      <c r="N964">
        <v>0.34644040437000001</v>
      </c>
    </row>
    <row r="965" spans="1:14">
      <c r="A965" t="s">
        <v>1516</v>
      </c>
      <c r="B965" t="s">
        <v>1517</v>
      </c>
      <c r="C965">
        <v>-0.25369701976944697</v>
      </c>
      <c r="D965">
        <v>-0.56773324460645003</v>
      </c>
      <c r="E965">
        <v>-0.40600183367518999</v>
      </c>
      <c r="F965">
        <v>-0.64623492009932204</v>
      </c>
      <c r="G965">
        <v>-0.314036224837</v>
      </c>
      <c r="H965">
        <v>-1.05686118754</v>
      </c>
      <c r="J965">
        <v>-0.15230481390600001</v>
      </c>
      <c r="K965">
        <v>-0.55031046436800002</v>
      </c>
      <c r="M965">
        <v>-0.39253790033000002</v>
      </c>
      <c r="N965">
        <v>-1.3016705365900001</v>
      </c>
    </row>
    <row r="966" spans="1:14">
      <c r="A966" t="s">
        <v>1518</v>
      </c>
      <c r="B966" t="s">
        <v>1519</v>
      </c>
      <c r="C966">
        <v>-0.60476182086277797</v>
      </c>
      <c r="D966">
        <v>-0.47783541027455001</v>
      </c>
      <c r="E966">
        <v>-0.38274879869356598</v>
      </c>
      <c r="F966">
        <v>-0.40803011643448001</v>
      </c>
      <c r="G966">
        <v>0.126926410588</v>
      </c>
      <c r="H966">
        <v>1.6259666524700001</v>
      </c>
      <c r="J966">
        <v>0.22201302216900001</v>
      </c>
      <c r="K966">
        <v>2.53487423307</v>
      </c>
      <c r="M966">
        <v>0.196731704428</v>
      </c>
      <c r="N966">
        <v>1.79104205836</v>
      </c>
    </row>
    <row r="967" spans="1:14">
      <c r="A967" t="s">
        <v>1520</v>
      </c>
      <c r="B967" t="s">
        <v>1521</v>
      </c>
      <c r="C967">
        <v>-0.281778126135593</v>
      </c>
      <c r="D967">
        <v>-0.379143115617604</v>
      </c>
      <c r="E967">
        <v>-0.45361431855020101</v>
      </c>
      <c r="F967">
        <v>-0.37864626942735102</v>
      </c>
      <c r="G967">
        <v>-9.7364989481999994E-2</v>
      </c>
      <c r="H967">
        <v>-0.84094664696900001</v>
      </c>
      <c r="J967">
        <v>-0.17183619241500001</v>
      </c>
      <c r="K967">
        <v>-1.39467406793</v>
      </c>
      <c r="M967">
        <v>-9.6868143291800005E-2</v>
      </c>
      <c r="N967">
        <v>-0.62363255303599996</v>
      </c>
    </row>
    <row r="968" spans="1:14">
      <c r="A968" t="s">
        <v>1522</v>
      </c>
      <c r="B968" t="s">
        <v>1523</v>
      </c>
      <c r="C968">
        <v>-0.61841247538480004</v>
      </c>
      <c r="D968">
        <v>-0.61334046347361304</v>
      </c>
      <c r="E968">
        <v>-0.62057309241391101</v>
      </c>
      <c r="F968">
        <v>-0.72145079118761402</v>
      </c>
      <c r="G968">
        <v>5.0720119111899997E-3</v>
      </c>
      <c r="H968">
        <v>5.5530844984299998E-2</v>
      </c>
      <c r="J968">
        <v>-2.1606170291100001E-3</v>
      </c>
      <c r="K968">
        <v>-2.9496335794699999E-2</v>
      </c>
      <c r="M968">
        <v>-0.10303831580300001</v>
      </c>
      <c r="N968">
        <v>-0.48269033642699999</v>
      </c>
    </row>
    <row r="969" spans="1:14">
      <c r="A969" t="s">
        <v>1524</v>
      </c>
      <c r="C969">
        <v>0.496459825346448</v>
      </c>
      <c r="D969">
        <v>0.45494213446464299</v>
      </c>
      <c r="E969">
        <v>0.25486167761409301</v>
      </c>
      <c r="F969">
        <v>0.28424711269839198</v>
      </c>
      <c r="G969">
        <v>-4.1517690881799997E-2</v>
      </c>
      <c r="H969">
        <v>-0.215766059782</v>
      </c>
      <c r="J969">
        <v>-0.241598147732</v>
      </c>
      <c r="K969">
        <v>-1.2992711637500001</v>
      </c>
      <c r="M969">
        <v>-0.21221271264800001</v>
      </c>
      <c r="N969">
        <v>-1.04481426373</v>
      </c>
    </row>
    <row r="970" spans="1:14">
      <c r="A970" t="s">
        <v>1525</v>
      </c>
      <c r="C970">
        <v>2.1733373330163599</v>
      </c>
      <c r="D970">
        <v>2.16478649127014</v>
      </c>
      <c r="E970">
        <v>2.3126575332754999</v>
      </c>
      <c r="F970">
        <v>2.1088140724597699</v>
      </c>
      <c r="G970">
        <v>-8.5508417462200007E-3</v>
      </c>
      <c r="H970">
        <v>-2.3796512989299998E-2</v>
      </c>
      <c r="J970">
        <v>0.13932020025899999</v>
      </c>
      <c r="K970">
        <v>0.72079865723699998</v>
      </c>
      <c r="M970">
        <v>-6.4523260556600001E-2</v>
      </c>
      <c r="N970">
        <v>-0.28438162357000002</v>
      </c>
    </row>
    <row r="971" spans="1:14">
      <c r="A971" t="s">
        <v>1526</v>
      </c>
      <c r="B971" t="s">
        <v>1527</v>
      </c>
      <c r="C971">
        <v>-0.90422596359518004</v>
      </c>
      <c r="D971">
        <v>-0.75346669058073801</v>
      </c>
      <c r="E971">
        <v>-0.68784901570114498</v>
      </c>
      <c r="F971">
        <v>-0.73092741195969702</v>
      </c>
      <c r="G971">
        <v>0.15075927301399999</v>
      </c>
      <c r="H971">
        <v>1.9367300436499999</v>
      </c>
      <c r="J971">
        <v>0.216376947894</v>
      </c>
      <c r="K971">
        <v>2.4707084667600001</v>
      </c>
      <c r="M971">
        <v>0.17329855163499999</v>
      </c>
      <c r="N971">
        <v>1.58704616107</v>
      </c>
    </row>
    <row r="972" spans="1:14">
      <c r="A972" t="s">
        <v>1528</v>
      </c>
      <c r="B972" t="s">
        <v>1529</v>
      </c>
      <c r="C972">
        <v>-0.516125650640477</v>
      </c>
      <c r="D972">
        <v>-0.59264263895685798</v>
      </c>
      <c r="E972">
        <v>-0.58075618955611297</v>
      </c>
      <c r="F972">
        <v>-0.69675746952620499</v>
      </c>
      <c r="G972">
        <v>-7.6516988316399998E-2</v>
      </c>
      <c r="H972">
        <v>-0.65763960087399997</v>
      </c>
      <c r="J972">
        <v>-6.46305389156E-2</v>
      </c>
      <c r="K972">
        <v>-0.53377045234499998</v>
      </c>
      <c r="M972">
        <v>-0.180631818886</v>
      </c>
      <c r="N972">
        <v>-1.18891910181</v>
      </c>
    </row>
    <row r="973" spans="1:14">
      <c r="A973" t="s">
        <v>1530</v>
      </c>
      <c r="B973" t="s">
        <v>1531</v>
      </c>
      <c r="C973">
        <v>1.8301608336889501</v>
      </c>
      <c r="D973">
        <v>1.8222401339266501</v>
      </c>
      <c r="E973">
        <v>1.91648541270272</v>
      </c>
      <c r="F973">
        <v>1.9450330161679801</v>
      </c>
      <c r="G973">
        <v>-7.9206997623000007E-3</v>
      </c>
      <c r="H973">
        <v>-5.4503457124000003E-2</v>
      </c>
      <c r="J973">
        <v>8.6324579013800001E-2</v>
      </c>
      <c r="K973">
        <v>0.67845859131700004</v>
      </c>
      <c r="M973">
        <v>0.114872182479</v>
      </c>
      <c r="N973">
        <v>0.80531570099899996</v>
      </c>
    </row>
    <row r="974" spans="1:14">
      <c r="A974" t="s">
        <v>1532</v>
      </c>
      <c r="B974" t="s">
        <v>1533</v>
      </c>
      <c r="C974">
        <v>-0.63048183508105704</v>
      </c>
      <c r="D974">
        <v>-0.48848915364551099</v>
      </c>
      <c r="E974">
        <v>-0.67503087816315299</v>
      </c>
      <c r="F974">
        <v>-0.491998069132004</v>
      </c>
      <c r="G974">
        <v>0.141992681436</v>
      </c>
      <c r="H974">
        <v>0.85283479014100005</v>
      </c>
      <c r="J974">
        <v>-4.4549043082099997E-2</v>
      </c>
      <c r="K974">
        <v>-0.25428881607300002</v>
      </c>
      <c r="M974">
        <v>0.138483765949</v>
      </c>
      <c r="N974">
        <v>0.76087358558899998</v>
      </c>
    </row>
    <row r="975" spans="1:14">
      <c r="A975" t="s">
        <v>1534</v>
      </c>
      <c r="B975" t="s">
        <v>1535</v>
      </c>
      <c r="C975">
        <v>-0.87129222783720195</v>
      </c>
      <c r="D975">
        <v>-0.73018716883985701</v>
      </c>
      <c r="E975">
        <v>-0.86134133511531696</v>
      </c>
      <c r="F975">
        <v>-0.83279884548390104</v>
      </c>
      <c r="G975">
        <v>0.14110505899699999</v>
      </c>
      <c r="H975">
        <v>1.25581264528</v>
      </c>
      <c r="J975">
        <v>9.9508927218900003E-3</v>
      </c>
      <c r="K975">
        <v>6.5147814150600003E-2</v>
      </c>
      <c r="M975">
        <v>3.84933823533E-2</v>
      </c>
      <c r="N975">
        <v>0.28986663532099999</v>
      </c>
    </row>
    <row r="976" spans="1:14">
      <c r="A976" t="s">
        <v>1536</v>
      </c>
      <c r="B976" t="s">
        <v>1537</v>
      </c>
      <c r="C976">
        <v>-0.59396359276486399</v>
      </c>
      <c r="D976">
        <v>-0.53246765035305099</v>
      </c>
      <c r="E976">
        <v>-0.64469027549068603</v>
      </c>
      <c r="F976">
        <v>-0.60679239599207502</v>
      </c>
      <c r="G976">
        <v>6.1495942411800002E-2</v>
      </c>
      <c r="H976">
        <v>0.77280038931200001</v>
      </c>
      <c r="J976">
        <v>-5.0726682725799999E-2</v>
      </c>
      <c r="K976">
        <v>-0.57022185230699995</v>
      </c>
      <c r="M976">
        <v>-1.28288032272E-2</v>
      </c>
      <c r="N976">
        <v>-3.3274292667700003E-2</v>
      </c>
    </row>
    <row r="977" spans="1:14">
      <c r="A977" t="s">
        <v>1538</v>
      </c>
      <c r="B977" t="s">
        <v>1539</v>
      </c>
      <c r="C977">
        <v>-0.60126464731999396</v>
      </c>
      <c r="D977">
        <v>-0.66686161357087304</v>
      </c>
      <c r="E977">
        <v>-0.64629820086057199</v>
      </c>
      <c r="F977">
        <v>-0.65692620261727397</v>
      </c>
      <c r="G977">
        <v>-6.5596966250900002E-2</v>
      </c>
      <c r="H977">
        <v>-1.0483123882000001</v>
      </c>
      <c r="J977">
        <v>-4.5033553540599999E-2</v>
      </c>
      <c r="K977">
        <v>-0.61135385854099999</v>
      </c>
      <c r="M977">
        <v>-5.5661555297299999E-2</v>
      </c>
      <c r="N977">
        <v>-0.392707238264</v>
      </c>
    </row>
    <row r="978" spans="1:14">
      <c r="A978" t="s">
        <v>1540</v>
      </c>
      <c r="B978" t="s">
        <v>1541</v>
      </c>
      <c r="C978">
        <v>2.04482789385548</v>
      </c>
      <c r="D978">
        <v>2.0491691426358898</v>
      </c>
      <c r="E978">
        <v>2.1520865862134602</v>
      </c>
      <c r="F978">
        <v>2.0604568638697902</v>
      </c>
      <c r="G978">
        <v>4.3412487804100003E-3</v>
      </c>
      <c r="H978">
        <v>5.3310311154100003E-2</v>
      </c>
      <c r="J978">
        <v>0.10725869235799999</v>
      </c>
      <c r="K978">
        <v>0.84656776540300005</v>
      </c>
      <c r="M978">
        <v>1.5628970014300001E-2</v>
      </c>
      <c r="N978">
        <v>0.13556413308199999</v>
      </c>
    </row>
    <row r="979" spans="1:14">
      <c r="A979" t="s">
        <v>1542</v>
      </c>
      <c r="B979" t="s">
        <v>1543</v>
      </c>
      <c r="C979">
        <v>-0.51724839815436996</v>
      </c>
      <c r="D979">
        <v>-0.50720428522746797</v>
      </c>
      <c r="E979">
        <v>-0.52206498705044802</v>
      </c>
      <c r="F979">
        <v>-0.445887624302851</v>
      </c>
      <c r="G979">
        <v>1.00441129269E-2</v>
      </c>
      <c r="H979">
        <v>0.101905524613</v>
      </c>
      <c r="J979">
        <v>-4.8165888960800003E-3</v>
      </c>
      <c r="K979">
        <v>-4.7543085440500003E-2</v>
      </c>
      <c r="M979">
        <v>7.1360773851499998E-2</v>
      </c>
      <c r="N979">
        <v>0.69963298919100003</v>
      </c>
    </row>
    <row r="980" spans="1:14">
      <c r="A980" t="s">
        <v>1544</v>
      </c>
      <c r="B980" t="s">
        <v>1545</v>
      </c>
      <c r="C980">
        <v>-0.47735875308522602</v>
      </c>
      <c r="D980">
        <v>-0.57307501756490598</v>
      </c>
      <c r="E980">
        <v>-0.36934163265555398</v>
      </c>
      <c r="F980">
        <v>-0.50455527521556298</v>
      </c>
      <c r="G980">
        <v>-9.5716264479699997E-2</v>
      </c>
      <c r="H980">
        <v>-0.82645015363100005</v>
      </c>
      <c r="J980">
        <v>0.10801712043</v>
      </c>
      <c r="K980">
        <v>0.852658241491</v>
      </c>
      <c r="M980">
        <v>-2.7196522130300001E-2</v>
      </c>
      <c r="N980">
        <v>-0.153447475857</v>
      </c>
    </row>
    <row r="981" spans="1:14">
      <c r="A981" t="s">
        <v>1546</v>
      </c>
      <c r="B981" t="s">
        <v>1547</v>
      </c>
      <c r="C981">
        <v>-1.44605733647684E-2</v>
      </c>
      <c r="D981">
        <v>-0.36610514349892098</v>
      </c>
      <c r="E981">
        <v>-0.33727268374616898</v>
      </c>
      <c r="F981">
        <v>-0.26631329644805801</v>
      </c>
      <c r="G981">
        <v>-0.35164457013400002</v>
      </c>
      <c r="H981">
        <v>-2.0216685958</v>
      </c>
      <c r="J981">
        <v>-0.32281211038099999</v>
      </c>
      <c r="K981">
        <v>-1.72996156198</v>
      </c>
      <c r="M981">
        <v>-0.251852723083</v>
      </c>
      <c r="N981">
        <v>-1.2489152158600001</v>
      </c>
    </row>
    <row r="982" spans="1:14">
      <c r="A982" t="s">
        <v>1548</v>
      </c>
      <c r="B982" t="s">
        <v>1549</v>
      </c>
      <c r="C982">
        <v>2.2426224393347698</v>
      </c>
      <c r="D982">
        <v>2.2217599313587999</v>
      </c>
      <c r="E982">
        <v>2.28698737626494</v>
      </c>
      <c r="F982">
        <v>2.1837521387254899</v>
      </c>
      <c r="G982">
        <v>-2.0862507975999998E-2</v>
      </c>
      <c r="H982">
        <v>-9.5488684014600006E-2</v>
      </c>
      <c r="J982">
        <v>4.4364936930200001E-2</v>
      </c>
      <c r="K982">
        <v>0.217235983489</v>
      </c>
      <c r="M982">
        <v>-5.88703006093E-2</v>
      </c>
      <c r="N982">
        <v>-0.25527531166700002</v>
      </c>
    </row>
    <row r="983" spans="1:14">
      <c r="A983" t="s">
        <v>9518</v>
      </c>
      <c r="B983" t="s">
        <v>9519</v>
      </c>
      <c r="C983" t="s">
        <v>9243</v>
      </c>
      <c r="D983" t="s">
        <v>9243</v>
      </c>
      <c r="E983" t="s">
        <v>9243</v>
      </c>
      <c r="F983" t="s">
        <v>9243</v>
      </c>
      <c r="G983" t="s">
        <v>9243</v>
      </c>
      <c r="H983" t="s">
        <v>9243</v>
      </c>
      <c r="J983" t="s">
        <v>9243</v>
      </c>
      <c r="K983" t="s">
        <v>9243</v>
      </c>
      <c r="M983" t="s">
        <v>9243</v>
      </c>
      <c r="N983" t="s">
        <v>9243</v>
      </c>
    </row>
    <row r="984" spans="1:14">
      <c r="A984" t="s">
        <v>1550</v>
      </c>
      <c r="B984" t="s">
        <v>1551</v>
      </c>
      <c r="C984">
        <v>2.3978219660153002</v>
      </c>
      <c r="D984">
        <v>2.5759227456107801</v>
      </c>
      <c r="E984">
        <v>2.6509193017517401</v>
      </c>
      <c r="F984">
        <v>2.5372564542528702</v>
      </c>
      <c r="G984">
        <v>0.17810077959500001</v>
      </c>
      <c r="H984">
        <v>1.06309617153</v>
      </c>
      <c r="J984">
        <v>0.25309733573600002</v>
      </c>
      <c r="K984">
        <v>1.3241766748799999</v>
      </c>
      <c r="M984">
        <v>0.139434488238</v>
      </c>
      <c r="N984">
        <v>0.76576872366199999</v>
      </c>
    </row>
    <row r="985" spans="1:14">
      <c r="A985" t="s">
        <v>1552</v>
      </c>
      <c r="B985" t="s">
        <v>1553</v>
      </c>
      <c r="C985">
        <v>-0.29805669619372799</v>
      </c>
      <c r="D985">
        <v>-1.40261622683554E-2</v>
      </c>
      <c r="E985">
        <v>-0.17635021694157699</v>
      </c>
      <c r="F985">
        <v>-0.216010243398469</v>
      </c>
      <c r="G985">
        <v>0.28403053392499999</v>
      </c>
      <c r="H985">
        <v>1.67993664807</v>
      </c>
      <c r="J985">
        <v>0.121706479252</v>
      </c>
      <c r="K985">
        <v>0.62739032857800003</v>
      </c>
      <c r="M985">
        <v>8.2046452795299998E-2</v>
      </c>
      <c r="N985">
        <v>0.47028563609599999</v>
      </c>
    </row>
    <row r="986" spans="1:14">
      <c r="A986" t="s">
        <v>1554</v>
      </c>
      <c r="C986">
        <v>-0.58198511127776997</v>
      </c>
      <c r="D986">
        <v>-0.64757942647229305</v>
      </c>
      <c r="E986">
        <v>-0.40652021490889501</v>
      </c>
      <c r="F986">
        <v>-0.29962302375873301</v>
      </c>
      <c r="G986">
        <v>-6.55943151945E-2</v>
      </c>
      <c r="H986">
        <v>-0.17079125208400001</v>
      </c>
      <c r="J986">
        <v>0.17546489636900001</v>
      </c>
      <c r="K986">
        <v>0.63316469143200005</v>
      </c>
      <c r="M986">
        <v>0.28236208751899999</v>
      </c>
      <c r="N986">
        <v>1.0536741841499999</v>
      </c>
    </row>
    <row r="987" spans="1:14">
      <c r="A987" t="s">
        <v>1555</v>
      </c>
      <c r="B987" t="s">
        <v>1556</v>
      </c>
      <c r="C987">
        <v>-0.66790807236901395</v>
      </c>
      <c r="D987">
        <v>-0.495695706672442</v>
      </c>
      <c r="E987">
        <v>-0.49131535690587302</v>
      </c>
      <c r="F987">
        <v>-0.35008272822912101</v>
      </c>
      <c r="G987">
        <v>0.17221236569699999</v>
      </c>
      <c r="H987">
        <v>1.02880729719</v>
      </c>
      <c r="J987">
        <v>0.17659271546300001</v>
      </c>
      <c r="K987">
        <v>0.91846065885200001</v>
      </c>
      <c r="M987">
        <v>0.31782534414000002</v>
      </c>
      <c r="N987">
        <v>1.6842786620000001</v>
      </c>
    </row>
    <row r="988" spans="1:14">
      <c r="A988" t="s">
        <v>1557</v>
      </c>
      <c r="B988" t="s">
        <v>1558</v>
      </c>
      <c r="C988">
        <v>-0.62053492538412802</v>
      </c>
      <c r="D988">
        <v>-0.58985002562284805</v>
      </c>
      <c r="E988">
        <v>-0.49273680068199099</v>
      </c>
      <c r="F988">
        <v>-0.79991243277155899</v>
      </c>
      <c r="G988">
        <v>3.06848997613E-2</v>
      </c>
      <c r="H988">
        <v>0.20467747566200001</v>
      </c>
      <c r="J988">
        <v>0.127798124702</v>
      </c>
      <c r="K988">
        <v>0.65969528106599995</v>
      </c>
      <c r="M988">
        <v>-0.17937750738700001</v>
      </c>
      <c r="N988">
        <v>-0.87575031587800001</v>
      </c>
    </row>
    <row r="989" spans="1:14">
      <c r="A989" t="s">
        <v>1559</v>
      </c>
      <c r="B989" t="s">
        <v>1560</v>
      </c>
      <c r="C989">
        <v>-0.58888882454565505</v>
      </c>
      <c r="D989">
        <v>-0.65107450935253697</v>
      </c>
      <c r="E989">
        <v>-0.58107037444195497</v>
      </c>
      <c r="F989">
        <v>-0.61202833054010097</v>
      </c>
      <c r="G989">
        <v>-6.2185684806900003E-2</v>
      </c>
      <c r="H989">
        <v>-0.33611803550800001</v>
      </c>
      <c r="J989">
        <v>7.8184501036999993E-3</v>
      </c>
      <c r="K989">
        <v>2.3424224380100001E-2</v>
      </c>
      <c r="M989">
        <v>-2.3139505994400001E-2</v>
      </c>
      <c r="N989">
        <v>-7.1302373185400003E-2</v>
      </c>
    </row>
    <row r="990" spans="1:14">
      <c r="A990" t="s">
        <v>9520</v>
      </c>
      <c r="C990" t="s">
        <v>9243</v>
      </c>
      <c r="D990" t="s">
        <v>9243</v>
      </c>
      <c r="E990" t="s">
        <v>9243</v>
      </c>
      <c r="F990" t="s">
        <v>9243</v>
      </c>
      <c r="G990" t="s">
        <v>9243</v>
      </c>
      <c r="H990" t="s">
        <v>9243</v>
      </c>
      <c r="J990" t="s">
        <v>9243</v>
      </c>
      <c r="K990" t="s">
        <v>9243</v>
      </c>
      <c r="M990" t="s">
        <v>9243</v>
      </c>
      <c r="N990" t="s">
        <v>9243</v>
      </c>
    </row>
    <row r="991" spans="1:14">
      <c r="A991" t="s">
        <v>1561</v>
      </c>
      <c r="C991">
        <v>-0.14392568205684</v>
      </c>
      <c r="D991">
        <v>-0.36264844550478098</v>
      </c>
      <c r="E991">
        <v>-0.33428895866557001</v>
      </c>
      <c r="F991">
        <v>-0.310109343564477</v>
      </c>
      <c r="G991">
        <v>-0.21872276344800001</v>
      </c>
      <c r="H991">
        <v>-1.2476504637200001</v>
      </c>
      <c r="J991">
        <v>-0.19036327660899999</v>
      </c>
      <c r="K991">
        <v>-1.0275645959599999</v>
      </c>
      <c r="M991">
        <v>-0.16618366150800001</v>
      </c>
      <c r="N991">
        <v>-0.80781702129199995</v>
      </c>
    </row>
    <row r="992" spans="1:14">
      <c r="A992" t="s">
        <v>1562</v>
      </c>
      <c r="B992" t="s">
        <v>1563</v>
      </c>
      <c r="C992">
        <v>-0.73498031407129505</v>
      </c>
      <c r="D992">
        <v>-0.70104187345082303</v>
      </c>
      <c r="E992">
        <v>-0.67003563632641605</v>
      </c>
      <c r="F992">
        <v>-0.79234999647022697</v>
      </c>
      <c r="G992">
        <v>3.3938440620499999E-2</v>
      </c>
      <c r="H992">
        <v>0.22362319782199999</v>
      </c>
      <c r="J992">
        <v>6.4944677744899995E-2</v>
      </c>
      <c r="K992">
        <v>0.32637358098899999</v>
      </c>
      <c r="M992">
        <v>-5.7369682398900002E-2</v>
      </c>
      <c r="N992">
        <v>-0.247548835257</v>
      </c>
    </row>
    <row r="993" spans="1:14">
      <c r="A993" t="s">
        <v>1564</v>
      </c>
      <c r="B993" t="s">
        <v>1565</v>
      </c>
      <c r="C993">
        <v>-0.76798002166212798</v>
      </c>
      <c r="D993">
        <v>-0.63652981144125098</v>
      </c>
      <c r="E993">
        <v>-0.69155554603704295</v>
      </c>
      <c r="F993">
        <v>-0.57530468313798599</v>
      </c>
      <c r="G993">
        <v>0.13145021022100001</v>
      </c>
      <c r="H993">
        <v>1.1709219262299999</v>
      </c>
      <c r="J993">
        <v>7.6424475625100005E-2</v>
      </c>
      <c r="K993">
        <v>0.59895686240799995</v>
      </c>
      <c r="M993">
        <v>0.19267533852400001</v>
      </c>
      <c r="N993">
        <v>1.3303771581599999</v>
      </c>
    </row>
    <row r="994" spans="1:14">
      <c r="A994" t="s">
        <v>1566</v>
      </c>
      <c r="B994" t="s">
        <v>1567</v>
      </c>
      <c r="C994">
        <v>-0.356510582868315</v>
      </c>
      <c r="D994">
        <v>-0.45101478053209998</v>
      </c>
      <c r="E994">
        <v>-0.31484815312230702</v>
      </c>
      <c r="F994">
        <v>-4.55828690326507E-2</v>
      </c>
      <c r="G994">
        <v>-9.4504197663799999E-2</v>
      </c>
      <c r="H994">
        <v>-0.27389856489699999</v>
      </c>
      <c r="J994">
        <v>4.1662429745999999E-2</v>
      </c>
      <c r="K994">
        <v>0.15004532417800001</v>
      </c>
      <c r="M994">
        <v>0.31092771383599999</v>
      </c>
      <c r="N994">
        <v>1.15336583973</v>
      </c>
    </row>
    <row r="995" spans="1:14">
      <c r="A995" t="s">
        <v>1568</v>
      </c>
      <c r="B995" t="s">
        <v>1569</v>
      </c>
      <c r="C995">
        <v>1.8417790472256199</v>
      </c>
      <c r="D995">
        <v>1.86572974269828</v>
      </c>
      <c r="E995">
        <v>1.8966692347116001</v>
      </c>
      <c r="F995">
        <v>1.86021769413494</v>
      </c>
      <c r="G995">
        <v>2.3950695472700002E-2</v>
      </c>
      <c r="H995">
        <v>0.28323736274</v>
      </c>
      <c r="J995">
        <v>5.4890187485999997E-2</v>
      </c>
      <c r="K995">
        <v>0.63220861292700004</v>
      </c>
      <c r="M995">
        <v>1.8438646909299999E-2</v>
      </c>
      <c r="N995">
        <v>0.23892260729699999</v>
      </c>
    </row>
    <row r="996" spans="1:14">
      <c r="A996" t="s">
        <v>9521</v>
      </c>
      <c r="B996" t="s">
        <v>9522</v>
      </c>
      <c r="C996" t="s">
        <v>9243</v>
      </c>
      <c r="D996" t="s">
        <v>9243</v>
      </c>
      <c r="E996" t="s">
        <v>9243</v>
      </c>
      <c r="F996">
        <v>-0.39633527090489401</v>
      </c>
      <c r="G996" t="s">
        <v>9243</v>
      </c>
      <c r="H996" t="s">
        <v>9243</v>
      </c>
      <c r="J996" t="s">
        <v>9243</v>
      </c>
      <c r="K996" t="s">
        <v>9243</v>
      </c>
      <c r="M996" t="s">
        <v>9243</v>
      </c>
      <c r="N996" t="s">
        <v>9243</v>
      </c>
    </row>
    <row r="997" spans="1:14">
      <c r="A997" t="s">
        <v>1570</v>
      </c>
      <c r="B997" t="s">
        <v>1571</v>
      </c>
      <c r="C997">
        <v>-0.13190355294657899</v>
      </c>
      <c r="D997">
        <v>-0.17069627458660999</v>
      </c>
      <c r="E997">
        <v>-0.140146764754317</v>
      </c>
      <c r="F997">
        <v>-0.251586305849958</v>
      </c>
      <c r="G997">
        <v>-3.879272164E-2</v>
      </c>
      <c r="H997">
        <v>-0.32594718414700002</v>
      </c>
      <c r="J997">
        <v>-8.2432118077400002E-3</v>
      </c>
      <c r="K997">
        <v>-8.0958010128700006E-2</v>
      </c>
      <c r="M997">
        <v>-0.119682752903</v>
      </c>
      <c r="N997">
        <v>-0.77759895717899996</v>
      </c>
    </row>
    <row r="998" spans="1:14">
      <c r="A998" t="s">
        <v>1572</v>
      </c>
      <c r="B998" t="s">
        <v>1573</v>
      </c>
      <c r="C998">
        <v>-0.209274160761343</v>
      </c>
      <c r="D998">
        <v>-0.62313986076718697</v>
      </c>
      <c r="E998">
        <v>-0.425138042319884</v>
      </c>
      <c r="F998">
        <v>-0.59607523756821001</v>
      </c>
      <c r="G998">
        <v>-0.41386570000599998</v>
      </c>
      <c r="H998">
        <v>-2.3839889999500001</v>
      </c>
      <c r="J998">
        <v>-0.21586388155899999</v>
      </c>
      <c r="K998">
        <v>-1.16279830877</v>
      </c>
      <c r="M998">
        <v>-0.38680107680699999</v>
      </c>
      <c r="N998">
        <v>-1.9437456959899999</v>
      </c>
    </row>
    <row r="999" spans="1:14">
      <c r="A999" t="s">
        <v>1574</v>
      </c>
      <c r="B999" t="s">
        <v>1575</v>
      </c>
      <c r="C999">
        <v>-0.60300744999004696</v>
      </c>
      <c r="D999">
        <v>-0.74360987961036895</v>
      </c>
      <c r="E999">
        <v>-0.65897916510252996</v>
      </c>
      <c r="F999">
        <v>-0.73219542886517697</v>
      </c>
      <c r="G999">
        <v>-0.14060242962</v>
      </c>
      <c r="H999">
        <v>-1.2211139047099999</v>
      </c>
      <c r="J999">
        <v>-5.5971715112500001E-2</v>
      </c>
      <c r="K999">
        <v>-0.46423668732899998</v>
      </c>
      <c r="M999">
        <v>-0.129187978875</v>
      </c>
      <c r="N999">
        <v>-0.84174581256400005</v>
      </c>
    </row>
    <row r="1000" spans="1:14">
      <c r="A1000" t="s">
        <v>1576</v>
      </c>
      <c r="B1000" t="s">
        <v>1577</v>
      </c>
      <c r="C1000">
        <v>-0.17203040932678401</v>
      </c>
      <c r="D1000">
        <v>-0.174543169116612</v>
      </c>
      <c r="E1000">
        <v>2.14587000199826E-2</v>
      </c>
      <c r="F1000">
        <v>-0.33031174895745902</v>
      </c>
      <c r="G1000">
        <v>-2.5127597898299998E-3</v>
      </c>
      <c r="H1000">
        <v>1.13638947251E-2</v>
      </c>
      <c r="J1000">
        <v>0.193489109347</v>
      </c>
      <c r="K1000">
        <v>1.0080648891199999</v>
      </c>
      <c r="M1000">
        <v>-0.158281339631</v>
      </c>
      <c r="N1000">
        <v>-0.76712905473000004</v>
      </c>
    </row>
    <row r="1001" spans="1:14">
      <c r="A1001" t="s">
        <v>9523</v>
      </c>
      <c r="C1001" t="s">
        <v>9243</v>
      </c>
      <c r="D1001" t="s">
        <v>9243</v>
      </c>
      <c r="E1001" t="s">
        <v>9243</v>
      </c>
      <c r="F1001" t="s">
        <v>9243</v>
      </c>
      <c r="G1001" t="s">
        <v>9243</v>
      </c>
      <c r="H1001" t="s">
        <v>9243</v>
      </c>
      <c r="J1001" t="s">
        <v>9243</v>
      </c>
      <c r="K1001" t="s">
        <v>9243</v>
      </c>
      <c r="M1001" t="s">
        <v>9243</v>
      </c>
      <c r="N1001" t="s">
        <v>9243</v>
      </c>
    </row>
    <row r="1002" spans="1:14">
      <c r="A1002" t="s">
        <v>9524</v>
      </c>
      <c r="B1002" t="s">
        <v>9525</v>
      </c>
      <c r="C1002" t="s">
        <v>9243</v>
      </c>
      <c r="D1002" t="s">
        <v>9243</v>
      </c>
      <c r="E1002" t="s">
        <v>9243</v>
      </c>
      <c r="F1002">
        <v>-0.60935435261728998</v>
      </c>
      <c r="G1002" t="s">
        <v>9243</v>
      </c>
      <c r="H1002" t="s">
        <v>9243</v>
      </c>
      <c r="J1002" t="s">
        <v>9243</v>
      </c>
      <c r="K1002" t="s">
        <v>9243</v>
      </c>
      <c r="M1002" t="s">
        <v>9243</v>
      </c>
      <c r="N1002" t="s">
        <v>9243</v>
      </c>
    </row>
    <row r="1003" spans="1:14">
      <c r="A1003" t="s">
        <v>1578</v>
      </c>
      <c r="B1003" t="s">
        <v>1579</v>
      </c>
      <c r="C1003">
        <v>2.1250565743650101</v>
      </c>
      <c r="D1003">
        <v>2.0076532797936899</v>
      </c>
      <c r="E1003">
        <v>2.0348690145421702</v>
      </c>
      <c r="F1003">
        <v>1.96735402818961</v>
      </c>
      <c r="G1003">
        <v>-0.117403294571</v>
      </c>
      <c r="H1003">
        <v>-0.35556836589000002</v>
      </c>
      <c r="J1003">
        <v>-9.0187559822799995E-2</v>
      </c>
      <c r="K1003">
        <v>-0.32602425167299998</v>
      </c>
      <c r="M1003">
        <v>-0.15770254617500001</v>
      </c>
      <c r="N1003">
        <v>-0.48211471852900001</v>
      </c>
    </row>
    <row r="1004" spans="1:14">
      <c r="A1004" t="s">
        <v>1580</v>
      </c>
      <c r="B1004" t="s">
        <v>1581</v>
      </c>
      <c r="C1004">
        <v>-0.89793930720964998</v>
      </c>
      <c r="D1004">
        <v>-0.86915434864879104</v>
      </c>
      <c r="E1004">
        <v>-0.911718455819851</v>
      </c>
      <c r="F1004">
        <v>-0.84666594805259598</v>
      </c>
      <c r="G1004">
        <v>2.8784958560899999E-2</v>
      </c>
      <c r="H1004">
        <v>0.73623338971300001</v>
      </c>
      <c r="J1004">
        <v>-1.37791486102E-2</v>
      </c>
      <c r="K1004">
        <v>-9.7027360946999999E-2</v>
      </c>
      <c r="M1004">
        <v>5.1273359157099997E-2</v>
      </c>
      <c r="N1004">
        <v>0.75172103427600001</v>
      </c>
    </row>
    <row r="1005" spans="1:14">
      <c r="A1005" t="s">
        <v>1582</v>
      </c>
      <c r="B1005" t="s">
        <v>1583</v>
      </c>
      <c r="C1005">
        <v>-0.67471546802601701</v>
      </c>
      <c r="D1005">
        <v>-0.70688883707307404</v>
      </c>
      <c r="E1005">
        <v>-0.63927127902630798</v>
      </c>
      <c r="F1005">
        <v>-0.59948975407444205</v>
      </c>
      <c r="G1005">
        <v>-3.2173369047099998E-2</v>
      </c>
      <c r="H1005">
        <v>-0.16135305779</v>
      </c>
      <c r="J1005">
        <v>3.5444188999699998E-2</v>
      </c>
      <c r="K1005">
        <v>0.169927856249</v>
      </c>
      <c r="M1005">
        <v>7.5225713951600007E-2</v>
      </c>
      <c r="N1005">
        <v>0.43516659155199999</v>
      </c>
    </row>
    <row r="1006" spans="1:14">
      <c r="A1006" t="s">
        <v>1584</v>
      </c>
      <c r="B1006" t="s">
        <v>1585</v>
      </c>
      <c r="C1006">
        <v>-0.53722723529859395</v>
      </c>
      <c r="D1006">
        <v>-0.54885168831457498</v>
      </c>
      <c r="E1006">
        <v>-0.54666006778657905</v>
      </c>
      <c r="F1006">
        <v>-0.51457608554137602</v>
      </c>
      <c r="G1006">
        <v>-1.1624453016E-2</v>
      </c>
      <c r="H1006">
        <v>-2.7815923344200001E-2</v>
      </c>
      <c r="J1006">
        <v>-9.4328324879899995E-3</v>
      </c>
      <c r="K1006">
        <v>-2.5503825190700002E-2</v>
      </c>
      <c r="M1006">
        <v>2.26511497572E-2</v>
      </c>
      <c r="N1006">
        <v>0.44540325371900003</v>
      </c>
    </row>
    <row r="1007" spans="1:14">
      <c r="A1007" t="s">
        <v>1586</v>
      </c>
      <c r="B1007" t="s">
        <v>1587</v>
      </c>
      <c r="C1007">
        <v>-0.39205482637593098</v>
      </c>
      <c r="D1007">
        <v>-0.75864472890227796</v>
      </c>
      <c r="E1007">
        <v>-0.51793072577996202</v>
      </c>
      <c r="F1007">
        <v>-0.66958051747467695</v>
      </c>
      <c r="G1007">
        <v>-0.36658990252599999</v>
      </c>
      <c r="H1007">
        <v>-2.1086968912300001</v>
      </c>
      <c r="J1007">
        <v>-0.12587589940400001</v>
      </c>
      <c r="K1007">
        <v>-0.68557790718099998</v>
      </c>
      <c r="M1007">
        <v>-0.27752569109899999</v>
      </c>
      <c r="N1007">
        <v>-1.3811017909500001</v>
      </c>
    </row>
    <row r="1008" spans="1:14">
      <c r="A1008" t="s">
        <v>1588</v>
      </c>
      <c r="C1008">
        <v>-0.240586263119411</v>
      </c>
      <c r="D1008">
        <v>-9.6254402505729794E-2</v>
      </c>
      <c r="E1008">
        <v>-0.31039102644628203</v>
      </c>
      <c r="F1008">
        <v>-5.8284102950570099E-2</v>
      </c>
      <c r="G1008">
        <v>0.144331860614</v>
      </c>
      <c r="H1008">
        <v>0.57791202956499998</v>
      </c>
      <c r="J1008">
        <v>-6.9804763326899999E-2</v>
      </c>
      <c r="K1008">
        <v>-0.25242827101199999</v>
      </c>
      <c r="M1008">
        <v>0.182302160169</v>
      </c>
      <c r="N1008">
        <v>0.70447337530999998</v>
      </c>
    </row>
    <row r="1009" spans="1:14">
      <c r="A1009" t="s">
        <v>1589</v>
      </c>
      <c r="C1009">
        <v>-0.139809725214951</v>
      </c>
      <c r="D1009">
        <v>-0.75150439691566995</v>
      </c>
      <c r="E1009">
        <v>-0.33210193299841401</v>
      </c>
      <c r="F1009">
        <v>-0.608706209858078</v>
      </c>
      <c r="G1009">
        <v>-0.611694671701</v>
      </c>
      <c r="H1009">
        <v>-2.11846227239</v>
      </c>
      <c r="J1009">
        <v>-0.19229220778299999</v>
      </c>
      <c r="K1009">
        <v>-0.69469258912200005</v>
      </c>
      <c r="M1009">
        <v>-0.46889648464299999</v>
      </c>
      <c r="N1009">
        <v>-1.56815563317</v>
      </c>
    </row>
    <row r="1010" spans="1:14">
      <c r="A1010" t="s">
        <v>1590</v>
      </c>
      <c r="B1010" t="s">
        <v>1591</v>
      </c>
      <c r="C1010">
        <v>2.1328464063534498</v>
      </c>
      <c r="D1010">
        <v>2.1319825512868298</v>
      </c>
      <c r="E1010">
        <v>2.2270230402112401</v>
      </c>
      <c r="F1010">
        <v>2.2148927849332698</v>
      </c>
      <c r="G1010">
        <v>-8.6385506662499997E-4</v>
      </c>
      <c r="H1010">
        <v>-4.0326535634400001E-2</v>
      </c>
      <c r="J1010">
        <v>9.4176633857799993E-2</v>
      </c>
      <c r="K1010">
        <v>1.0794782573799999</v>
      </c>
      <c r="M1010">
        <v>8.2046378579800003E-2</v>
      </c>
      <c r="N1010">
        <v>0.79265587620599998</v>
      </c>
    </row>
    <row r="1011" spans="1:14">
      <c r="A1011" t="s">
        <v>1592</v>
      </c>
      <c r="B1011" t="s">
        <v>1593</v>
      </c>
      <c r="C1011">
        <v>-0.38820563887762499</v>
      </c>
      <c r="D1011">
        <v>-0.134228123414667</v>
      </c>
      <c r="E1011">
        <v>-0.102400075081023</v>
      </c>
      <c r="F1011">
        <v>-0.15797036351140301</v>
      </c>
      <c r="G1011">
        <v>0.25397751546300001</v>
      </c>
      <c r="H1011">
        <v>1.5049346540799999</v>
      </c>
      <c r="J1011">
        <v>0.28580556379700001</v>
      </c>
      <c r="K1011">
        <v>1.49763354497</v>
      </c>
      <c r="M1011">
        <v>0.230235275366</v>
      </c>
      <c r="N1011">
        <v>1.23328946605</v>
      </c>
    </row>
    <row r="1012" spans="1:14">
      <c r="A1012" t="s">
        <v>1594</v>
      </c>
      <c r="B1012" t="s">
        <v>1595</v>
      </c>
      <c r="C1012">
        <v>-0.40735739469841697</v>
      </c>
      <c r="D1012">
        <v>-0.48611918354356698</v>
      </c>
      <c r="E1012">
        <v>-0.250143274876577</v>
      </c>
      <c r="F1012">
        <v>-0.33717899014232</v>
      </c>
      <c r="G1012">
        <v>-7.8761788845200006E-2</v>
      </c>
      <c r="H1012">
        <v>-0.432642491538</v>
      </c>
      <c r="J1012">
        <v>0.15721411982200001</v>
      </c>
      <c r="K1012">
        <v>0.81569292284100003</v>
      </c>
      <c r="M1012">
        <v>7.0178404556099999E-2</v>
      </c>
      <c r="N1012">
        <v>0.40917869089300002</v>
      </c>
    </row>
    <row r="1013" spans="1:14">
      <c r="A1013" t="s">
        <v>1596</v>
      </c>
      <c r="B1013" t="s">
        <v>1597</v>
      </c>
      <c r="C1013">
        <v>-0.26102990294129103</v>
      </c>
      <c r="D1013">
        <v>-0.24752507682528299</v>
      </c>
      <c r="E1013">
        <v>-9.0780398472742399E-2</v>
      </c>
      <c r="F1013">
        <v>-0.23520431482330401</v>
      </c>
      <c r="G1013">
        <v>1.3504826116000001E-2</v>
      </c>
      <c r="H1013">
        <v>0.104636038945</v>
      </c>
      <c r="J1013">
        <v>0.170249504469</v>
      </c>
      <c r="K1013">
        <v>0.88482161477400001</v>
      </c>
      <c r="M1013">
        <v>2.5825588117999999E-2</v>
      </c>
      <c r="N1013">
        <v>0.18081214998600001</v>
      </c>
    </row>
    <row r="1014" spans="1:14">
      <c r="A1014" t="s">
        <v>1598</v>
      </c>
      <c r="B1014" t="s">
        <v>1599</v>
      </c>
      <c r="C1014">
        <v>-0.41275003965871099</v>
      </c>
      <c r="D1014">
        <v>-0.30299785385907502</v>
      </c>
      <c r="E1014">
        <v>-0.265415749752001</v>
      </c>
      <c r="F1014">
        <v>-0.28074655140959898</v>
      </c>
      <c r="G1014">
        <v>0.1097521858</v>
      </c>
      <c r="H1014">
        <v>0.66509487874899997</v>
      </c>
      <c r="J1014">
        <v>0.14733428990700001</v>
      </c>
      <c r="K1014">
        <v>0.763298633216</v>
      </c>
      <c r="M1014">
        <v>0.13200348824899999</v>
      </c>
      <c r="N1014">
        <v>0.72750752856500001</v>
      </c>
    </row>
    <row r="1015" spans="1:14">
      <c r="A1015" t="s">
        <v>1600</v>
      </c>
      <c r="B1015" t="s">
        <v>1601</v>
      </c>
      <c r="C1015">
        <v>-0.27273579041052898</v>
      </c>
      <c r="D1015">
        <v>2.2102242067276899E-3</v>
      </c>
      <c r="E1015">
        <v>-0.29351642466065703</v>
      </c>
      <c r="F1015">
        <v>-0.27395637812365897</v>
      </c>
      <c r="G1015">
        <v>0.27494601461700002</v>
      </c>
      <c r="H1015">
        <v>2.4326156407499999</v>
      </c>
      <c r="J1015">
        <v>-2.0780634250099999E-2</v>
      </c>
      <c r="K1015">
        <v>-0.181638449625</v>
      </c>
      <c r="M1015">
        <v>-1.2205877131299999E-3</v>
      </c>
      <c r="N1015">
        <v>2.1853407417199999E-2</v>
      </c>
    </row>
    <row r="1016" spans="1:14">
      <c r="A1016" t="s">
        <v>1602</v>
      </c>
      <c r="B1016" t="s">
        <v>1603</v>
      </c>
      <c r="C1016">
        <v>-0.37344075568560398</v>
      </c>
      <c r="D1016">
        <v>-0.27696943780440603</v>
      </c>
      <c r="E1016">
        <v>-0.31216251236729298</v>
      </c>
      <c r="F1016">
        <v>-0.41576018948919502</v>
      </c>
      <c r="G1016">
        <v>9.6471317881200003E-2</v>
      </c>
      <c r="H1016">
        <v>0.40721704468600001</v>
      </c>
      <c r="J1016">
        <v>6.1278243318300001E-2</v>
      </c>
      <c r="K1016">
        <v>0.22087196646999999</v>
      </c>
      <c r="M1016">
        <v>-4.2319433803600003E-2</v>
      </c>
      <c r="N1016">
        <v>-7.9437270788800002E-2</v>
      </c>
    </row>
    <row r="1017" spans="1:14">
      <c r="A1017" t="s">
        <v>1604</v>
      </c>
      <c r="B1017" t="s">
        <v>1605</v>
      </c>
      <c r="C1017">
        <v>-0.44303874441276597</v>
      </c>
      <c r="D1017">
        <v>-0.338845118211757</v>
      </c>
      <c r="E1017">
        <v>-0.33593746009223702</v>
      </c>
      <c r="F1017">
        <v>-0.45336997381347099</v>
      </c>
      <c r="G1017">
        <v>0.10419362620100001</v>
      </c>
      <c r="H1017">
        <v>0.93126710927199996</v>
      </c>
      <c r="J1017">
        <v>0.107101284321</v>
      </c>
      <c r="K1017">
        <v>0.84530371687500006</v>
      </c>
      <c r="M1017">
        <v>-1.03312294007E-2</v>
      </c>
      <c r="N1017">
        <v>-3.9630561142899999E-2</v>
      </c>
    </row>
    <row r="1018" spans="1:14">
      <c r="A1018" t="s">
        <v>1606</v>
      </c>
      <c r="B1018" t="s">
        <v>1607</v>
      </c>
      <c r="C1018">
        <v>2.4716319785702598</v>
      </c>
      <c r="D1018">
        <v>2.5163656905766998</v>
      </c>
      <c r="E1018">
        <v>2.4556682167739199</v>
      </c>
      <c r="F1018">
        <v>2.54170831221878</v>
      </c>
      <c r="G1018">
        <v>4.47337120064E-2</v>
      </c>
      <c r="H1018">
        <v>0.40846297349499999</v>
      </c>
      <c r="J1018">
        <v>-1.5963761796300002E-2</v>
      </c>
      <c r="K1018">
        <v>-0.14295706691900001</v>
      </c>
      <c r="M1018">
        <v>7.0076333648499994E-2</v>
      </c>
      <c r="N1018">
        <v>0.50300696627200003</v>
      </c>
    </row>
    <row r="1019" spans="1:14">
      <c r="A1019" t="s">
        <v>1608</v>
      </c>
      <c r="B1019" t="s">
        <v>1609</v>
      </c>
      <c r="C1019">
        <v>-0.66725530190692195</v>
      </c>
      <c r="D1019">
        <v>-0.68629997515852004</v>
      </c>
      <c r="E1019">
        <v>-0.68601275057746103</v>
      </c>
      <c r="F1019">
        <v>-0.79649850880203099</v>
      </c>
      <c r="G1019">
        <v>-1.9044673251599999E-2</v>
      </c>
      <c r="H1019">
        <v>-0.15231152538699999</v>
      </c>
      <c r="J1019">
        <v>-1.8757448670499999E-2</v>
      </c>
      <c r="K1019">
        <v>-0.165391472683</v>
      </c>
      <c r="M1019">
        <v>-0.12924320689499999</v>
      </c>
      <c r="N1019">
        <v>-0.84211852372600005</v>
      </c>
    </row>
    <row r="1020" spans="1:14">
      <c r="A1020" t="s">
        <v>1610</v>
      </c>
      <c r="B1020" t="s">
        <v>1611</v>
      </c>
      <c r="C1020">
        <v>-0.26417661586209501</v>
      </c>
      <c r="D1020">
        <v>-0.155904813090702</v>
      </c>
      <c r="E1020">
        <v>-0.16063664570175401</v>
      </c>
      <c r="F1020">
        <v>-0.30508516270770197</v>
      </c>
      <c r="G1020">
        <v>0.108271802771</v>
      </c>
      <c r="H1020">
        <v>0.96712467156899995</v>
      </c>
      <c r="J1020">
        <v>0.10353997015999999</v>
      </c>
      <c r="K1020">
        <v>0.81670496170999995</v>
      </c>
      <c r="M1020">
        <v>-4.0908546845599997E-2</v>
      </c>
      <c r="N1020">
        <v>-0.24598428340600001</v>
      </c>
    </row>
    <row r="1021" spans="1:14">
      <c r="A1021" t="s">
        <v>1612</v>
      </c>
      <c r="B1021" t="s">
        <v>1613</v>
      </c>
      <c r="C1021">
        <v>-0.64463391219181998</v>
      </c>
      <c r="D1021">
        <v>-0.51626616664941105</v>
      </c>
      <c r="E1021">
        <v>-0.63182970418231499</v>
      </c>
      <c r="F1021">
        <v>-0.46207166472959499</v>
      </c>
      <c r="G1021">
        <v>0.12836774554200001</v>
      </c>
      <c r="H1021">
        <v>0.77349530708299996</v>
      </c>
      <c r="J1021">
        <v>1.2804208009500001E-2</v>
      </c>
      <c r="K1021">
        <v>4.98644815463E-2</v>
      </c>
      <c r="M1021">
        <v>0.182562247462</v>
      </c>
      <c r="N1021">
        <v>0.98782761376499995</v>
      </c>
    </row>
    <row r="1022" spans="1:14">
      <c r="A1022" t="s">
        <v>1614</v>
      </c>
      <c r="B1022" t="s">
        <v>1615</v>
      </c>
      <c r="C1022">
        <v>-0.97119881557521404</v>
      </c>
      <c r="D1022">
        <v>-0.88220685761374396</v>
      </c>
      <c r="E1022">
        <v>-1.0205062523272601</v>
      </c>
      <c r="F1022">
        <v>-0.81979150873610096</v>
      </c>
      <c r="G1022">
        <v>8.8991957961500001E-2</v>
      </c>
      <c r="H1022">
        <v>1.1313286635599999</v>
      </c>
      <c r="J1022">
        <v>-4.9307436752100003E-2</v>
      </c>
      <c r="K1022">
        <v>-0.55406397342799996</v>
      </c>
      <c r="M1022">
        <v>0.151407306839</v>
      </c>
      <c r="N1022">
        <v>1.39647325077</v>
      </c>
    </row>
    <row r="1023" spans="1:14">
      <c r="A1023" t="s">
        <v>1616</v>
      </c>
      <c r="B1023" t="s">
        <v>1617</v>
      </c>
      <c r="C1023">
        <v>-0.66735863683611796</v>
      </c>
      <c r="D1023">
        <v>-0.580406625010219</v>
      </c>
      <c r="E1023">
        <v>-0.47802211774000403</v>
      </c>
      <c r="F1023">
        <v>-0.66295609764706298</v>
      </c>
      <c r="G1023">
        <v>8.6952011825899997E-2</v>
      </c>
      <c r="H1023">
        <v>1.10472923259</v>
      </c>
      <c r="J1023">
        <v>0.18933651909599999</v>
      </c>
      <c r="K1023">
        <v>2.1628576914600002</v>
      </c>
      <c r="M1023">
        <v>4.4025391890500001E-3</v>
      </c>
      <c r="N1023">
        <v>0.116732118711</v>
      </c>
    </row>
    <row r="1024" spans="1:14">
      <c r="A1024" t="s">
        <v>1618</v>
      </c>
      <c r="B1024" t="s">
        <v>1619</v>
      </c>
      <c r="C1024">
        <v>2.1755945712428499E-4</v>
      </c>
      <c r="D1024">
        <v>-5.5526193857460002E-4</v>
      </c>
      <c r="E1024">
        <v>0.113224914434455</v>
      </c>
      <c r="F1024">
        <v>-0.115878381458681</v>
      </c>
      <c r="G1024">
        <v>-7.7282139569899997E-4</v>
      </c>
      <c r="H1024">
        <v>8.3446048469600007E-3</v>
      </c>
      <c r="J1024">
        <v>0.113007354977</v>
      </c>
      <c r="K1024">
        <v>0.89273179008199999</v>
      </c>
      <c r="M1024">
        <v>-0.11609594091600001</v>
      </c>
      <c r="N1024">
        <v>-0.75339304029200005</v>
      </c>
    </row>
    <row r="1025" spans="1:14">
      <c r="A1025" t="s">
        <v>1620</v>
      </c>
      <c r="B1025" t="s">
        <v>1621</v>
      </c>
      <c r="C1025">
        <v>-0.41027834464159402</v>
      </c>
      <c r="D1025">
        <v>-0.64644979403353797</v>
      </c>
      <c r="E1025">
        <v>-0.44450333012620602</v>
      </c>
      <c r="F1025">
        <v>-0.45473626872385198</v>
      </c>
      <c r="G1025">
        <v>-0.23617144939199999</v>
      </c>
      <c r="H1025">
        <v>-2.0614090760899999</v>
      </c>
      <c r="J1025">
        <v>-3.4224985484599998E-2</v>
      </c>
      <c r="K1025">
        <v>-0.289601884473</v>
      </c>
      <c r="M1025">
        <v>-4.4457924082300003E-2</v>
      </c>
      <c r="N1025">
        <v>-0.26993756857599999</v>
      </c>
    </row>
    <row r="1026" spans="1:14">
      <c r="A1026" t="s">
        <v>1622</v>
      </c>
      <c r="B1026" t="s">
        <v>1623</v>
      </c>
      <c r="C1026">
        <v>-0.63602132165358605</v>
      </c>
      <c r="D1026">
        <v>-0.43265507625149302</v>
      </c>
      <c r="E1026">
        <v>-0.62000310574634698</v>
      </c>
      <c r="F1026">
        <v>-0.47321888837808201</v>
      </c>
      <c r="G1026">
        <v>0.20336624540199999</v>
      </c>
      <c r="H1026">
        <v>1.8032471007699999</v>
      </c>
      <c r="J1026">
        <v>1.6018215907200001E-2</v>
      </c>
      <c r="K1026">
        <v>0.11387080866300001</v>
      </c>
      <c r="M1026">
        <v>0.162802433276</v>
      </c>
      <c r="N1026">
        <v>1.1287772237</v>
      </c>
    </row>
    <row r="1027" spans="1:14">
      <c r="A1027" t="s">
        <v>1624</v>
      </c>
      <c r="B1027" t="s">
        <v>1625</v>
      </c>
      <c r="C1027">
        <v>-0.36784477618897399</v>
      </c>
      <c r="D1027">
        <v>-0.375434837696561</v>
      </c>
      <c r="E1027">
        <v>-0.236500230266913</v>
      </c>
      <c r="F1027">
        <v>-0.18898851743945499</v>
      </c>
      <c r="G1027">
        <v>-7.5900615075899999E-3</v>
      </c>
      <c r="H1027">
        <v>-1.8201785200200001E-2</v>
      </c>
      <c r="J1027">
        <v>0.13134454592200001</v>
      </c>
      <c r="K1027">
        <v>0.67850250974600002</v>
      </c>
      <c r="M1027">
        <v>0.17885625875</v>
      </c>
      <c r="N1027">
        <v>0.96874598849500004</v>
      </c>
    </row>
    <row r="1028" spans="1:14">
      <c r="A1028" t="s">
        <v>1626</v>
      </c>
      <c r="B1028" t="s">
        <v>1627</v>
      </c>
      <c r="C1028">
        <v>-0.49794328589212999</v>
      </c>
      <c r="D1028">
        <v>-0.452474648750536</v>
      </c>
      <c r="E1028">
        <v>-0.51056908434349402</v>
      </c>
      <c r="F1028">
        <v>-0.45899510874549099</v>
      </c>
      <c r="G1028">
        <v>4.5468637141600002E-2</v>
      </c>
      <c r="H1028">
        <v>0.41492483785099998</v>
      </c>
      <c r="J1028">
        <v>-1.26257984514E-2</v>
      </c>
      <c r="K1028">
        <v>-0.116151906756</v>
      </c>
      <c r="M1028">
        <v>3.8948177146600003E-2</v>
      </c>
      <c r="N1028">
        <v>0.292935858075</v>
      </c>
    </row>
    <row r="1029" spans="1:14">
      <c r="A1029" t="s">
        <v>1628</v>
      </c>
      <c r="B1029" t="s">
        <v>1629</v>
      </c>
      <c r="C1029">
        <v>-0.66945770001405902</v>
      </c>
      <c r="D1029">
        <v>-0.47100585367620201</v>
      </c>
      <c r="E1029">
        <v>-0.57135592504563404</v>
      </c>
      <c r="F1029">
        <v>-0.58054035586243802</v>
      </c>
      <c r="G1029">
        <v>0.198451846338</v>
      </c>
      <c r="H1029">
        <v>1.18160264581</v>
      </c>
      <c r="J1029">
        <v>9.8101774968400002E-2</v>
      </c>
      <c r="K1029">
        <v>0.50221087474500004</v>
      </c>
      <c r="M1029">
        <v>8.8917344151600006E-2</v>
      </c>
      <c r="N1029">
        <v>0.50566290901800004</v>
      </c>
    </row>
    <row r="1030" spans="1:14">
      <c r="A1030" t="s">
        <v>1630</v>
      </c>
      <c r="B1030" t="s">
        <v>1631</v>
      </c>
      <c r="C1030">
        <v>1.6401914790559999</v>
      </c>
      <c r="D1030">
        <v>1.6359087370393399</v>
      </c>
      <c r="E1030">
        <v>1.78769666649251</v>
      </c>
      <c r="F1030">
        <v>1.5713490902471601</v>
      </c>
      <c r="G1030">
        <v>-4.2827420166599997E-3</v>
      </c>
      <c r="H1030">
        <v>4.7876933837299997E-2</v>
      </c>
      <c r="J1030">
        <v>0.147505187437</v>
      </c>
      <c r="K1030">
        <v>0.53221082093200001</v>
      </c>
      <c r="M1030">
        <v>-6.8842388808800004E-2</v>
      </c>
      <c r="N1030">
        <v>-0.17200017370000001</v>
      </c>
    </row>
    <row r="1031" spans="1:14">
      <c r="A1031" t="s">
        <v>1632</v>
      </c>
      <c r="C1031">
        <v>-0.54874858060459497</v>
      </c>
      <c r="D1031">
        <v>-0.49195561825036999</v>
      </c>
      <c r="E1031">
        <v>-0.58437664566435599</v>
      </c>
      <c r="F1031">
        <v>-0.45804169033851</v>
      </c>
      <c r="G1031">
        <v>5.6792962354199998E-2</v>
      </c>
      <c r="H1031">
        <v>0.51449450821200005</v>
      </c>
      <c r="J1031">
        <v>-3.5628065059799999E-2</v>
      </c>
      <c r="K1031">
        <v>-0.30086916600000002</v>
      </c>
      <c r="M1031">
        <v>9.0706890266100001E-2</v>
      </c>
      <c r="N1031">
        <v>0.64223409625399996</v>
      </c>
    </row>
    <row r="1032" spans="1:14">
      <c r="A1032" t="s">
        <v>1633</v>
      </c>
      <c r="B1032" t="s">
        <v>1634</v>
      </c>
      <c r="C1032">
        <v>-0.55364550424747505</v>
      </c>
      <c r="D1032">
        <v>-0.59771810212445997</v>
      </c>
      <c r="E1032">
        <v>-0.75778750577663101</v>
      </c>
      <c r="F1032">
        <v>-0.61586884001532105</v>
      </c>
      <c r="G1032">
        <v>-4.4072597876999998E-2</v>
      </c>
      <c r="H1032">
        <v>-0.23064356099399999</v>
      </c>
      <c r="J1032">
        <v>-0.204142001529</v>
      </c>
      <c r="K1032">
        <v>-1.1006353381</v>
      </c>
      <c r="M1032">
        <v>-6.2223335767800002E-2</v>
      </c>
      <c r="N1032">
        <v>-0.27253962771700002</v>
      </c>
    </row>
    <row r="1033" spans="1:14">
      <c r="A1033" t="s">
        <v>1635</v>
      </c>
      <c r="B1033" t="s">
        <v>1636</v>
      </c>
      <c r="C1033">
        <v>-0.26601437939920097</v>
      </c>
      <c r="D1033">
        <v>-0.71481402862322396</v>
      </c>
      <c r="E1033">
        <v>-0.46651333832770597</v>
      </c>
      <c r="F1033">
        <v>-0.56472182725961195</v>
      </c>
      <c r="G1033">
        <v>-0.44879964922400001</v>
      </c>
      <c r="H1033">
        <v>-2.5874131843999999</v>
      </c>
      <c r="J1033">
        <v>-0.20049895892899999</v>
      </c>
      <c r="K1033">
        <v>-1.08131571107</v>
      </c>
      <c r="M1033">
        <v>-0.29870744785999997</v>
      </c>
      <c r="N1033">
        <v>-1.4901637380899999</v>
      </c>
    </row>
    <row r="1034" spans="1:14">
      <c r="A1034" t="s">
        <v>1637</v>
      </c>
      <c r="B1034" t="s">
        <v>1638</v>
      </c>
      <c r="C1034">
        <v>-0.41155040137084697</v>
      </c>
      <c r="D1034">
        <v>-0.313297024750403</v>
      </c>
      <c r="E1034">
        <v>-0.49382123075388901</v>
      </c>
      <c r="F1034">
        <v>-0.35828768097549302</v>
      </c>
      <c r="G1034">
        <v>9.8253376620399999E-2</v>
      </c>
      <c r="H1034">
        <v>0.87903718108700002</v>
      </c>
      <c r="J1034">
        <v>-8.2270829382999996E-2</v>
      </c>
      <c r="K1034">
        <v>-0.67542893161100004</v>
      </c>
      <c r="M1034">
        <v>5.3262720395399997E-2</v>
      </c>
      <c r="N1034">
        <v>0.38953881506100002</v>
      </c>
    </row>
    <row r="1035" spans="1:14">
      <c r="A1035" t="s">
        <v>1639</v>
      </c>
      <c r="B1035" t="s">
        <v>1640</v>
      </c>
      <c r="C1035">
        <v>-0.25453595843055399</v>
      </c>
      <c r="D1035">
        <v>-0.32771259197966002</v>
      </c>
      <c r="E1035">
        <v>-0.37728741098423002</v>
      </c>
      <c r="F1035">
        <v>-0.40771730022991698</v>
      </c>
      <c r="G1035">
        <v>-7.3176633549100006E-2</v>
      </c>
      <c r="H1035">
        <v>-0.62826937202400002</v>
      </c>
      <c r="J1035">
        <v>-0.122751452554</v>
      </c>
      <c r="K1035">
        <v>-1.0005042770899999</v>
      </c>
      <c r="M1035">
        <v>-0.153181341799</v>
      </c>
      <c r="N1035">
        <v>-1.0036671373499999</v>
      </c>
    </row>
    <row r="1036" spans="1:14">
      <c r="A1036" t="s">
        <v>1641</v>
      </c>
      <c r="B1036" t="s">
        <v>1642</v>
      </c>
      <c r="C1036">
        <v>-0.388432723271317</v>
      </c>
      <c r="D1036">
        <v>-0.13095893857897101</v>
      </c>
      <c r="E1036">
        <v>-0.35787835161194997</v>
      </c>
      <c r="F1036">
        <v>-0.34432589642959699</v>
      </c>
      <c r="G1036">
        <v>0.257473784692</v>
      </c>
      <c r="H1036">
        <v>2.2789902245400002</v>
      </c>
      <c r="J1036">
        <v>3.05543716594E-2</v>
      </c>
      <c r="K1036">
        <v>0.230601863745</v>
      </c>
      <c r="M1036">
        <v>4.4106826841700003E-2</v>
      </c>
      <c r="N1036">
        <v>0.32774946029399998</v>
      </c>
    </row>
    <row r="1037" spans="1:14">
      <c r="A1037" t="s">
        <v>1643</v>
      </c>
      <c r="B1037" t="s">
        <v>1644</v>
      </c>
      <c r="C1037">
        <v>-0.56557788245640395</v>
      </c>
      <c r="D1037">
        <v>-0.33474196270600298</v>
      </c>
      <c r="E1037">
        <v>-0.52642439822543496</v>
      </c>
      <c r="F1037">
        <v>-0.42834623430679197</v>
      </c>
      <c r="G1037">
        <v>0.23083591975000001</v>
      </c>
      <c r="H1037">
        <v>1.37017862621</v>
      </c>
      <c r="J1037">
        <v>3.9153484230999999E-2</v>
      </c>
      <c r="K1037">
        <v>0.18959883138899999</v>
      </c>
      <c r="M1037">
        <v>0.13723164815</v>
      </c>
      <c r="N1037">
        <v>0.75442660355699998</v>
      </c>
    </row>
    <row r="1038" spans="1:14">
      <c r="A1038" t="s">
        <v>1645</v>
      </c>
      <c r="B1038" t="s">
        <v>1646</v>
      </c>
      <c r="C1038">
        <v>-0.81078041956161595</v>
      </c>
      <c r="D1038">
        <v>-0.750528463417933</v>
      </c>
      <c r="E1038">
        <v>-0.63548187674096301</v>
      </c>
      <c r="F1038">
        <v>-0.72989943671886603</v>
      </c>
      <c r="G1038">
        <v>6.0251956143699999E-2</v>
      </c>
      <c r="H1038">
        <v>0.75657970275099995</v>
      </c>
      <c r="J1038">
        <v>0.17529854282099999</v>
      </c>
      <c r="K1038">
        <v>2.00303767113</v>
      </c>
      <c r="M1038">
        <v>8.08809828428E-2</v>
      </c>
      <c r="N1038">
        <v>0.78251059395599998</v>
      </c>
    </row>
    <row r="1039" spans="1:14">
      <c r="A1039" t="s">
        <v>1647</v>
      </c>
      <c r="B1039" t="s">
        <v>1648</v>
      </c>
      <c r="C1039">
        <v>-0.52335094778590296</v>
      </c>
      <c r="D1039">
        <v>-0.75190389573302296</v>
      </c>
      <c r="E1039">
        <v>-1.18123471745777</v>
      </c>
      <c r="F1039">
        <v>-0.709029256479492</v>
      </c>
      <c r="G1039">
        <v>-0.22855294794700001</v>
      </c>
      <c r="H1039">
        <v>-1.3048926968300001</v>
      </c>
      <c r="J1039">
        <v>-0.65788376967200002</v>
      </c>
      <c r="K1039">
        <v>-3.5068991927500002</v>
      </c>
      <c r="M1039">
        <v>-0.18567830869400001</v>
      </c>
      <c r="N1039">
        <v>-0.90819227367900002</v>
      </c>
    </row>
    <row r="1040" spans="1:14">
      <c r="A1040" t="s">
        <v>9526</v>
      </c>
      <c r="C1040" t="s">
        <v>9243</v>
      </c>
      <c r="D1040" t="s">
        <v>9243</v>
      </c>
      <c r="E1040" t="s">
        <v>9243</v>
      </c>
      <c r="F1040" t="s">
        <v>9243</v>
      </c>
      <c r="G1040" t="s">
        <v>9243</v>
      </c>
      <c r="H1040" t="s">
        <v>9243</v>
      </c>
      <c r="J1040" t="s">
        <v>9243</v>
      </c>
      <c r="K1040" t="s">
        <v>9243</v>
      </c>
      <c r="M1040" t="s">
        <v>9243</v>
      </c>
      <c r="N1040" t="s">
        <v>9243</v>
      </c>
    </row>
    <row r="1041" spans="1:14">
      <c r="A1041" t="s">
        <v>1649</v>
      </c>
      <c r="B1041" t="s">
        <v>1650</v>
      </c>
      <c r="C1041">
        <v>-0.83364147710081105</v>
      </c>
      <c r="D1041">
        <v>-0.76434359071957203</v>
      </c>
      <c r="E1041">
        <v>-0.77651186363220803</v>
      </c>
      <c r="F1041">
        <v>-0.79121354457510495</v>
      </c>
      <c r="G1041">
        <v>6.9297886381200005E-2</v>
      </c>
      <c r="H1041">
        <v>0.874532129391</v>
      </c>
      <c r="J1041">
        <v>5.7129613468600002E-2</v>
      </c>
      <c r="K1041">
        <v>0.65770410451600003</v>
      </c>
      <c r="M1041">
        <v>4.2427932525699999E-2</v>
      </c>
      <c r="N1041">
        <v>0.44775988531799998</v>
      </c>
    </row>
    <row r="1042" spans="1:14">
      <c r="A1042" t="s">
        <v>1651</v>
      </c>
      <c r="B1042" t="s">
        <v>1652</v>
      </c>
      <c r="C1042">
        <v>-0.153462178620383</v>
      </c>
      <c r="D1042">
        <v>-0.47540019668651301</v>
      </c>
      <c r="E1042">
        <v>-0.31001901221540901</v>
      </c>
      <c r="F1042">
        <v>-0.23908539055234901</v>
      </c>
      <c r="G1042">
        <v>-0.32193801806599998</v>
      </c>
      <c r="H1042">
        <v>-2.8155157279699998</v>
      </c>
      <c r="J1042">
        <v>-0.156556833595</v>
      </c>
      <c r="K1042">
        <v>-1.2719747995399999</v>
      </c>
      <c r="M1042">
        <v>-8.5623211931999996E-2</v>
      </c>
      <c r="N1042">
        <v>-0.54774514247799999</v>
      </c>
    </row>
    <row r="1043" spans="1:14">
      <c r="A1043" t="s">
        <v>1653</v>
      </c>
      <c r="B1043" t="s">
        <v>1654</v>
      </c>
      <c r="C1043">
        <v>-0.851665525935556</v>
      </c>
      <c r="D1043">
        <v>-0.79754310899789105</v>
      </c>
      <c r="E1043">
        <v>-0.82128601561132497</v>
      </c>
      <c r="F1043">
        <v>-0.78123784402619501</v>
      </c>
      <c r="G1043">
        <v>5.4122416937700001E-2</v>
      </c>
      <c r="H1043">
        <v>1.21530662815</v>
      </c>
      <c r="J1043">
        <v>3.0379510324199999E-2</v>
      </c>
      <c r="K1043">
        <v>0.62965319620399995</v>
      </c>
      <c r="M1043">
        <v>7.0427681909400006E-2</v>
      </c>
      <c r="N1043">
        <v>0.95671253411400003</v>
      </c>
    </row>
    <row r="1044" spans="1:14">
      <c r="A1044" t="s">
        <v>1655</v>
      </c>
      <c r="B1044" t="s">
        <v>1656</v>
      </c>
      <c r="C1044">
        <v>-0.293501444657287</v>
      </c>
      <c r="D1044">
        <v>-0.50380882240470204</v>
      </c>
      <c r="E1044">
        <v>-0.36643954516253902</v>
      </c>
      <c r="F1044">
        <v>-0.40203406544710402</v>
      </c>
      <c r="G1044">
        <v>-0.21030737774700001</v>
      </c>
      <c r="H1044">
        <v>-0.68691147584099999</v>
      </c>
      <c r="J1044">
        <v>-7.2938100505300002E-2</v>
      </c>
      <c r="K1044">
        <v>-0.26374178348400001</v>
      </c>
      <c r="M1044">
        <v>-0.10853262079000001</v>
      </c>
      <c r="N1044">
        <v>-0.31051577607699998</v>
      </c>
    </row>
    <row r="1045" spans="1:14">
      <c r="A1045" t="s">
        <v>1657</v>
      </c>
      <c r="B1045" t="s">
        <v>1658</v>
      </c>
      <c r="C1045">
        <v>-0.40130424315443902</v>
      </c>
      <c r="D1045">
        <v>-0.41281215846859798</v>
      </c>
      <c r="E1045">
        <v>-0.42763187902864402</v>
      </c>
      <c r="F1045">
        <v>-0.43773323907282702</v>
      </c>
      <c r="G1045">
        <v>-1.15079153142E-2</v>
      </c>
      <c r="H1045">
        <v>-0.17911742861300001</v>
      </c>
      <c r="J1045">
        <v>-2.6327635874199999E-2</v>
      </c>
      <c r="K1045">
        <v>-0.29244277025100002</v>
      </c>
      <c r="M1045">
        <v>-3.6428995918400001E-2</v>
      </c>
      <c r="N1045">
        <v>-0.23872434571199999</v>
      </c>
    </row>
    <row r="1046" spans="1:14">
      <c r="A1046" t="s">
        <v>1659</v>
      </c>
      <c r="B1046" t="s">
        <v>1660</v>
      </c>
      <c r="C1046">
        <v>-0.40741952575288798</v>
      </c>
      <c r="D1046">
        <v>-0.47971590302475797</v>
      </c>
      <c r="E1046">
        <v>-0.33157621241775598</v>
      </c>
      <c r="F1046">
        <v>-0.44431524556337298</v>
      </c>
      <c r="G1046">
        <v>-7.2296377271899998E-2</v>
      </c>
      <c r="H1046">
        <v>-0.39499369700300002</v>
      </c>
      <c r="J1046">
        <v>7.5843313335099999E-2</v>
      </c>
      <c r="K1046">
        <v>0.38417075710800003</v>
      </c>
      <c r="M1046">
        <v>-3.6895719810500001E-2</v>
      </c>
      <c r="N1046">
        <v>-0.14213122279199999</v>
      </c>
    </row>
    <row r="1047" spans="1:14">
      <c r="A1047" t="s">
        <v>1661</v>
      </c>
      <c r="B1047" t="s">
        <v>1662</v>
      </c>
      <c r="C1047">
        <v>-0.5550362986788</v>
      </c>
      <c r="D1047">
        <v>-0.49357297495739</v>
      </c>
      <c r="E1047">
        <v>-0.59698449434719403</v>
      </c>
      <c r="F1047">
        <v>-0.47421088854800397</v>
      </c>
      <c r="G1047">
        <v>6.1463323721400002E-2</v>
      </c>
      <c r="H1047">
        <v>0.38390358472500002</v>
      </c>
      <c r="J1047">
        <v>-4.1948195668400003E-2</v>
      </c>
      <c r="K1047">
        <v>-0.240496113786</v>
      </c>
      <c r="M1047">
        <v>8.0825410130799996E-2</v>
      </c>
      <c r="N1047">
        <v>0.46399865565199999</v>
      </c>
    </row>
    <row r="1048" spans="1:14">
      <c r="A1048" t="s">
        <v>1663</v>
      </c>
      <c r="B1048" t="s">
        <v>1664</v>
      </c>
      <c r="C1048">
        <v>-0.555604508047434</v>
      </c>
      <c r="D1048">
        <v>-0.54779965229468897</v>
      </c>
      <c r="E1048">
        <v>-0.592695153151373</v>
      </c>
      <c r="F1048">
        <v>-0.63276683790906496</v>
      </c>
      <c r="G1048">
        <v>7.80485575274E-3</v>
      </c>
      <c r="H1048">
        <v>8.3764240904400003E-2</v>
      </c>
      <c r="J1048">
        <v>-3.7090645103899998E-2</v>
      </c>
      <c r="K1048">
        <v>-0.31261425972399998</v>
      </c>
      <c r="M1048">
        <v>-7.7162329861600001E-2</v>
      </c>
      <c r="N1048">
        <v>-0.490646133973</v>
      </c>
    </row>
    <row r="1049" spans="1:14">
      <c r="A1049" t="s">
        <v>1665</v>
      </c>
      <c r="B1049" t="s">
        <v>1666</v>
      </c>
      <c r="C1049">
        <v>1.14455889994341</v>
      </c>
      <c r="D1049">
        <v>1.1365337182345301</v>
      </c>
      <c r="E1049">
        <v>1.11818799005192</v>
      </c>
      <c r="F1049">
        <v>1.09803385314691</v>
      </c>
      <c r="G1049">
        <v>-8.0251817088899998E-3</v>
      </c>
      <c r="H1049">
        <v>-5.5422119630099999E-2</v>
      </c>
      <c r="J1049">
        <v>-2.63709098915E-2</v>
      </c>
      <c r="K1049">
        <v>-0.22653056449600001</v>
      </c>
      <c r="M1049">
        <v>-4.6525046796499998E-2</v>
      </c>
      <c r="N1049">
        <v>-0.28388772843600002</v>
      </c>
    </row>
    <row r="1050" spans="1:14">
      <c r="A1050" t="s">
        <v>1667</v>
      </c>
      <c r="B1050" t="s">
        <v>1668</v>
      </c>
      <c r="C1050">
        <v>-0.33789789692788202</v>
      </c>
      <c r="D1050">
        <v>-0.27881995219210198</v>
      </c>
      <c r="E1050">
        <v>-0.242412497010839</v>
      </c>
      <c r="F1050">
        <v>-5.3310521219191498E-2</v>
      </c>
      <c r="G1050">
        <v>5.9077944735799998E-2</v>
      </c>
      <c r="H1050">
        <v>0.27385329870199998</v>
      </c>
      <c r="J1050">
        <v>9.5485399917000002E-2</v>
      </c>
      <c r="K1050">
        <v>0.34438344027599999</v>
      </c>
      <c r="M1050">
        <v>0.284587375709</v>
      </c>
      <c r="N1050">
        <v>1.0614402544999999</v>
      </c>
    </row>
    <row r="1051" spans="1:14">
      <c r="A1051" t="s">
        <v>1669</v>
      </c>
      <c r="C1051">
        <v>4.25439652022934E-2</v>
      </c>
      <c r="D1051">
        <v>0.46526589705652199</v>
      </c>
      <c r="E1051">
        <v>0.24549677721497701</v>
      </c>
      <c r="F1051">
        <v>0.29666423785893098</v>
      </c>
      <c r="G1051">
        <v>0.42272193185399998</v>
      </c>
      <c r="H1051">
        <v>1.5707923081399999</v>
      </c>
      <c r="J1051">
        <v>0.202952812013</v>
      </c>
      <c r="K1051">
        <v>0.73241506213300001</v>
      </c>
      <c r="M1051">
        <v>0.25412027265699999</v>
      </c>
      <c r="N1051">
        <v>0.95511260356100003</v>
      </c>
    </row>
    <row r="1052" spans="1:14">
      <c r="A1052" t="s">
        <v>1670</v>
      </c>
      <c r="B1052" t="s">
        <v>1671</v>
      </c>
      <c r="C1052">
        <v>-0.53831018389502305</v>
      </c>
      <c r="D1052">
        <v>-0.51507340160846604</v>
      </c>
      <c r="E1052">
        <v>-0.59936452298360898</v>
      </c>
      <c r="F1052">
        <v>-0.730843327518783</v>
      </c>
      <c r="G1052">
        <v>2.3236782286600002E-2</v>
      </c>
      <c r="H1052">
        <v>0.16130627782000001</v>
      </c>
      <c r="J1052">
        <v>-6.1054339088600001E-2</v>
      </c>
      <c r="K1052">
        <v>-0.34181899288099998</v>
      </c>
      <c r="M1052">
        <v>-0.19253314362400001</v>
      </c>
      <c r="N1052">
        <v>-0.943486874275</v>
      </c>
    </row>
    <row r="1053" spans="1:14">
      <c r="A1053" t="s">
        <v>1672</v>
      </c>
      <c r="B1053" t="s">
        <v>1673</v>
      </c>
      <c r="C1053">
        <v>-0.85765563197700201</v>
      </c>
      <c r="D1053">
        <v>-0.54999755827034802</v>
      </c>
      <c r="E1053">
        <v>-0.45217702790280501</v>
      </c>
      <c r="F1053">
        <v>-0.22006388525366199</v>
      </c>
      <c r="G1053">
        <v>0.30765807370699999</v>
      </c>
      <c r="H1053">
        <v>1.8175223810800001</v>
      </c>
      <c r="J1053">
        <v>0.40547860407399999</v>
      </c>
      <c r="K1053">
        <v>2.1322784716999998</v>
      </c>
      <c r="M1053">
        <v>0.63759174672300001</v>
      </c>
      <c r="N1053">
        <v>3.3307118114700001</v>
      </c>
    </row>
    <row r="1054" spans="1:14">
      <c r="A1054" t="s">
        <v>1674</v>
      </c>
      <c r="B1054" t="s">
        <v>1675</v>
      </c>
      <c r="C1054">
        <v>2.28410866772251</v>
      </c>
      <c r="D1054">
        <v>2.35772385868859</v>
      </c>
      <c r="E1054">
        <v>2.3721740426500402</v>
      </c>
      <c r="F1054">
        <v>2.3510938272998798</v>
      </c>
      <c r="G1054">
        <v>7.3615190966100003E-2</v>
      </c>
      <c r="H1054">
        <v>0.66240475682900002</v>
      </c>
      <c r="J1054">
        <v>8.8065374927499995E-2</v>
      </c>
      <c r="K1054">
        <v>0.69243786803700003</v>
      </c>
      <c r="M1054">
        <v>6.6985159577400005E-2</v>
      </c>
      <c r="N1054">
        <v>0.48214590555699999</v>
      </c>
    </row>
    <row r="1055" spans="1:14">
      <c r="A1055" t="s">
        <v>9527</v>
      </c>
      <c r="C1055" t="s">
        <v>9243</v>
      </c>
      <c r="D1055" t="s">
        <v>9243</v>
      </c>
      <c r="E1055" t="s">
        <v>9243</v>
      </c>
      <c r="F1055" t="s">
        <v>9243</v>
      </c>
      <c r="G1055" t="s">
        <v>9243</v>
      </c>
      <c r="H1055" t="s">
        <v>9243</v>
      </c>
      <c r="J1055" t="s">
        <v>9243</v>
      </c>
      <c r="K1055" t="s">
        <v>9243</v>
      </c>
      <c r="M1055" t="s">
        <v>9243</v>
      </c>
      <c r="N1055" t="s">
        <v>9243</v>
      </c>
    </row>
    <row r="1056" spans="1:14">
      <c r="A1056" t="s">
        <v>1676</v>
      </c>
      <c r="B1056" t="s">
        <v>1677</v>
      </c>
      <c r="C1056">
        <v>-0.50906625295010799</v>
      </c>
      <c r="D1056">
        <v>-0.35230456063113602</v>
      </c>
      <c r="E1056">
        <v>-0.66481789203625496</v>
      </c>
      <c r="F1056">
        <v>-0.186085055419388</v>
      </c>
      <c r="G1056">
        <v>0.156761692319</v>
      </c>
      <c r="H1056">
        <v>0.93883634625699997</v>
      </c>
      <c r="J1056">
        <v>-0.15575163908600001</v>
      </c>
      <c r="K1056">
        <v>-0.84401364657099998</v>
      </c>
      <c r="M1056">
        <v>0.32298119753100002</v>
      </c>
      <c r="N1056">
        <v>1.7108254407400001</v>
      </c>
    </row>
    <row r="1057" spans="1:14">
      <c r="A1057" t="s">
        <v>1678</v>
      </c>
      <c r="B1057" t="s">
        <v>1679</v>
      </c>
      <c r="C1057">
        <v>-0.380355722074325</v>
      </c>
      <c r="D1057">
        <v>-0.44621764826160898</v>
      </c>
      <c r="E1057">
        <v>-0.40474341126194602</v>
      </c>
      <c r="F1057">
        <v>-0.44685844264900298</v>
      </c>
      <c r="G1057">
        <v>-6.5861926187299996E-2</v>
      </c>
      <c r="H1057">
        <v>-0.35752518876099998</v>
      </c>
      <c r="J1057">
        <v>-2.4387689187599999E-2</v>
      </c>
      <c r="K1057">
        <v>-0.147369990117</v>
      </c>
      <c r="M1057">
        <v>-6.6502720574699997E-2</v>
      </c>
      <c r="N1057">
        <v>-0.29457359047300002</v>
      </c>
    </row>
    <row r="1058" spans="1:14">
      <c r="A1058" t="s">
        <v>9528</v>
      </c>
      <c r="B1058" t="s">
        <v>9529</v>
      </c>
      <c r="C1058" t="s">
        <v>9243</v>
      </c>
      <c r="D1058">
        <v>-0.45524165692903801</v>
      </c>
      <c r="E1058" t="s">
        <v>9243</v>
      </c>
      <c r="F1058">
        <v>-0.19445865062545101</v>
      </c>
      <c r="G1058" t="s">
        <v>9243</v>
      </c>
      <c r="H1058" t="s">
        <v>9243</v>
      </c>
      <c r="J1058" t="s">
        <v>9243</v>
      </c>
      <c r="K1058" t="s">
        <v>9243</v>
      </c>
      <c r="M1058" t="s">
        <v>9243</v>
      </c>
      <c r="N1058" t="s">
        <v>9243</v>
      </c>
    </row>
    <row r="1059" spans="1:14">
      <c r="A1059" t="s">
        <v>9238</v>
      </c>
      <c r="C1059">
        <v>-0.70096740242258304</v>
      </c>
      <c r="D1059" t="s">
        <v>9243</v>
      </c>
      <c r="E1059">
        <v>-0.58846051818123102</v>
      </c>
      <c r="F1059">
        <v>-0.457646696008569</v>
      </c>
      <c r="G1059" t="s">
        <v>9243</v>
      </c>
      <c r="H1059" t="s">
        <v>9243</v>
      </c>
      <c r="J1059">
        <v>0.112506884241</v>
      </c>
      <c r="K1059">
        <v>0.88871281298399996</v>
      </c>
      <c r="M1059">
        <v>0.243320706414</v>
      </c>
      <c r="N1059">
        <v>1.67216188791</v>
      </c>
    </row>
    <row r="1060" spans="1:14">
      <c r="A1060" t="s">
        <v>1680</v>
      </c>
      <c r="B1060" t="s">
        <v>1681</v>
      </c>
      <c r="C1060">
        <v>-0.54651834839686297</v>
      </c>
      <c r="D1060">
        <v>-0.64372501309531904</v>
      </c>
      <c r="E1060">
        <v>-0.606530740277479</v>
      </c>
      <c r="F1060">
        <v>-0.64241067908335603</v>
      </c>
      <c r="G1060">
        <v>-9.7206664698500006E-2</v>
      </c>
      <c r="H1060">
        <v>-1.29656750665</v>
      </c>
      <c r="J1060">
        <v>-6.0012391880600001E-2</v>
      </c>
      <c r="K1060">
        <v>-0.67593810347700001</v>
      </c>
      <c r="M1060">
        <v>-9.5892330686499994E-2</v>
      </c>
      <c r="N1060">
        <v>-0.75637881752900005</v>
      </c>
    </row>
    <row r="1061" spans="1:14">
      <c r="A1061" t="s">
        <v>1682</v>
      </c>
      <c r="B1061" t="s">
        <v>1683</v>
      </c>
      <c r="C1061">
        <v>-0.61220656930935402</v>
      </c>
      <c r="D1061">
        <v>-0.639258279932019</v>
      </c>
      <c r="E1061">
        <v>-0.51798335344990598</v>
      </c>
      <c r="F1061">
        <v>-0.492355116143877</v>
      </c>
      <c r="G1061">
        <v>-2.7051710622699999E-2</v>
      </c>
      <c r="H1061">
        <v>-0.22271378394399999</v>
      </c>
      <c r="J1061">
        <v>9.4223215859399995E-2</v>
      </c>
      <c r="K1061">
        <v>0.74188775570099996</v>
      </c>
      <c r="M1061">
        <v>0.119851453165</v>
      </c>
      <c r="N1061">
        <v>0.83891874816500001</v>
      </c>
    </row>
    <row r="1062" spans="1:14">
      <c r="A1062" t="s">
        <v>1684</v>
      </c>
      <c r="B1062" t="s">
        <v>1685</v>
      </c>
      <c r="C1062">
        <v>-0.65985543888151799</v>
      </c>
      <c r="D1062">
        <v>-0.79960389581090896</v>
      </c>
      <c r="E1062">
        <v>-0.64612365652985104</v>
      </c>
      <c r="F1062">
        <v>-0.59561362571232701</v>
      </c>
      <c r="G1062">
        <v>-0.13974845692900001</v>
      </c>
      <c r="H1062">
        <v>-1.85128189151</v>
      </c>
      <c r="J1062">
        <v>1.37317823517E-2</v>
      </c>
      <c r="K1062">
        <v>0.16362702994</v>
      </c>
      <c r="M1062">
        <v>6.4241813169199996E-2</v>
      </c>
      <c r="N1062">
        <v>0.63765930664699999</v>
      </c>
    </row>
    <row r="1063" spans="1:14">
      <c r="A1063" t="s">
        <v>1686</v>
      </c>
      <c r="B1063" t="s">
        <v>1687</v>
      </c>
      <c r="C1063">
        <v>-0.39809772599323501</v>
      </c>
      <c r="D1063">
        <v>-0.19001151574441999</v>
      </c>
      <c r="E1063">
        <v>-0.39909772933050403</v>
      </c>
      <c r="F1063">
        <v>-0.413176938686725</v>
      </c>
      <c r="G1063">
        <v>0.20808621024900001</v>
      </c>
      <c r="H1063">
        <v>0.80529239605500003</v>
      </c>
      <c r="J1063">
        <v>-1.0000033372700001E-3</v>
      </c>
      <c r="K1063">
        <v>-3.9955406647799998E-3</v>
      </c>
      <c r="M1063">
        <v>-1.50792126935E-2</v>
      </c>
      <c r="N1063">
        <v>1.5628831061199999E-2</v>
      </c>
    </row>
    <row r="1064" spans="1:14">
      <c r="A1064" t="s">
        <v>1688</v>
      </c>
      <c r="B1064" t="s">
        <v>1689</v>
      </c>
      <c r="C1064">
        <v>-0.47713467763707701</v>
      </c>
      <c r="D1064">
        <v>-0.68901474038001498</v>
      </c>
      <c r="E1064">
        <v>-0.75183173831094896</v>
      </c>
      <c r="F1064">
        <v>-0.70064244401365805</v>
      </c>
      <c r="G1064">
        <v>-0.211880062743</v>
      </c>
      <c r="H1064">
        <v>-1.2078046735500001</v>
      </c>
      <c r="J1064">
        <v>-0.27469706067400002</v>
      </c>
      <c r="K1064">
        <v>-1.47479989712</v>
      </c>
      <c r="M1064">
        <v>-0.22350776637700001</v>
      </c>
      <c r="N1064">
        <v>-1.10297093914</v>
      </c>
    </row>
    <row r="1065" spans="1:14">
      <c r="A1065" t="s">
        <v>1690</v>
      </c>
      <c r="B1065" t="s">
        <v>1691</v>
      </c>
      <c r="C1065">
        <v>-0.81104906849063296</v>
      </c>
      <c r="D1065">
        <v>-0.94061762155934803</v>
      </c>
      <c r="E1065">
        <v>-0.83066856795172295</v>
      </c>
      <c r="F1065">
        <v>-0.69743485665578198</v>
      </c>
      <c r="G1065">
        <v>-0.129568553069</v>
      </c>
      <c r="H1065">
        <v>-1.12409801807</v>
      </c>
      <c r="J1065">
        <v>-1.9619499461100001E-2</v>
      </c>
      <c r="K1065">
        <v>-0.17231408001000001</v>
      </c>
      <c r="M1065">
        <v>0.11361421183500001</v>
      </c>
      <c r="N1065">
        <v>0.79682617521300003</v>
      </c>
    </row>
    <row r="1066" spans="1:14">
      <c r="A1066" t="s">
        <v>9530</v>
      </c>
      <c r="C1066" t="s">
        <v>9243</v>
      </c>
      <c r="D1066" t="s">
        <v>9243</v>
      </c>
      <c r="E1066" t="s">
        <v>9243</v>
      </c>
      <c r="F1066" t="s">
        <v>9243</v>
      </c>
      <c r="G1066" t="s">
        <v>9243</v>
      </c>
      <c r="H1066" t="s">
        <v>9243</v>
      </c>
      <c r="J1066" t="s">
        <v>9243</v>
      </c>
      <c r="K1066" t="s">
        <v>9243</v>
      </c>
      <c r="M1066" t="s">
        <v>9243</v>
      </c>
      <c r="N1066" t="s">
        <v>9243</v>
      </c>
    </row>
    <row r="1067" spans="1:14">
      <c r="A1067" t="s">
        <v>1692</v>
      </c>
      <c r="B1067" t="s">
        <v>1693</v>
      </c>
      <c r="C1067">
        <v>-0.78432239227687695</v>
      </c>
      <c r="D1067">
        <v>-0.56238512272109098</v>
      </c>
      <c r="E1067">
        <v>-0.66347178631397297</v>
      </c>
      <c r="F1067">
        <v>-0.48678395553310599</v>
      </c>
      <c r="G1067">
        <v>0.22193726955599999</v>
      </c>
      <c r="H1067">
        <v>1.31836081863</v>
      </c>
      <c r="J1067">
        <v>0.120850605963</v>
      </c>
      <c r="K1067">
        <v>0.62285149811399998</v>
      </c>
      <c r="M1067">
        <v>0.29753843674399999</v>
      </c>
      <c r="N1067">
        <v>1.5798241709500001</v>
      </c>
    </row>
    <row r="1068" spans="1:14">
      <c r="A1068" t="s">
        <v>1694</v>
      </c>
      <c r="B1068" t="s">
        <v>1695</v>
      </c>
      <c r="C1068">
        <v>-0.519738867627204</v>
      </c>
      <c r="D1068">
        <v>-0.44676723473075403</v>
      </c>
      <c r="E1068">
        <v>-0.36492018333802301</v>
      </c>
      <c r="F1068">
        <v>-0.28422332826056002</v>
      </c>
      <c r="G1068">
        <v>7.2971632896499994E-2</v>
      </c>
      <c r="H1068">
        <v>0.450917720277</v>
      </c>
      <c r="J1068">
        <v>0.154818684289</v>
      </c>
      <c r="K1068">
        <v>0.80298955201900002</v>
      </c>
      <c r="M1068">
        <v>0.23551553936700001</v>
      </c>
      <c r="N1068">
        <v>1.2604768178700001</v>
      </c>
    </row>
    <row r="1069" spans="1:14">
      <c r="A1069" t="s">
        <v>1696</v>
      </c>
      <c r="B1069" t="s">
        <v>1697</v>
      </c>
      <c r="C1069">
        <v>-0.26186541426383902</v>
      </c>
      <c r="D1069">
        <v>-0.46319450238167198</v>
      </c>
      <c r="E1069">
        <v>-0.36970544993145099</v>
      </c>
      <c r="F1069">
        <v>-0.17213927047181199</v>
      </c>
      <c r="G1069">
        <v>-0.20132908811799999</v>
      </c>
      <c r="H1069">
        <v>-0.65489033849</v>
      </c>
      <c r="J1069">
        <v>-0.107840035668</v>
      </c>
      <c r="K1069">
        <v>-0.389761888025</v>
      </c>
      <c r="M1069">
        <v>8.9726143792000002E-2</v>
      </c>
      <c r="N1069">
        <v>0.38139079216299998</v>
      </c>
    </row>
    <row r="1070" spans="1:14">
      <c r="A1070" t="s">
        <v>1698</v>
      </c>
      <c r="B1070" t="s">
        <v>1699</v>
      </c>
      <c r="C1070">
        <v>0.38192662268512401</v>
      </c>
      <c r="D1070">
        <v>0.26078742572281699</v>
      </c>
      <c r="E1070">
        <v>0.38714998325679301</v>
      </c>
      <c r="F1070">
        <v>0.25433600595975803</v>
      </c>
      <c r="G1070">
        <v>-0.121139196962</v>
      </c>
      <c r="H1070">
        <v>-0.36889248980799999</v>
      </c>
      <c r="J1070">
        <v>5.2233605716700002E-3</v>
      </c>
      <c r="K1070">
        <v>1.8475103634700001E-2</v>
      </c>
      <c r="M1070">
        <v>-0.12759061672499999</v>
      </c>
      <c r="N1070">
        <v>-0.37702659386199999</v>
      </c>
    </row>
    <row r="1071" spans="1:14">
      <c r="A1071" t="s">
        <v>1700</v>
      </c>
      <c r="B1071" t="s">
        <v>1701</v>
      </c>
      <c r="C1071">
        <v>-0.44974206682337697</v>
      </c>
      <c r="D1071">
        <v>-0.439253576926806</v>
      </c>
      <c r="E1071">
        <v>-0.70284682617837302</v>
      </c>
      <c r="F1071">
        <v>-0.67597876156657699</v>
      </c>
      <c r="G1071">
        <v>1.0488489896599999E-2</v>
      </c>
      <c r="H1071">
        <v>8.7071585192499995E-2</v>
      </c>
      <c r="J1071">
        <v>-0.25310475935499999</v>
      </c>
      <c r="K1071">
        <v>-1.3602925322399999</v>
      </c>
      <c r="M1071">
        <v>-0.22623669474300001</v>
      </c>
      <c r="N1071">
        <v>-1.11702181531</v>
      </c>
    </row>
    <row r="1072" spans="1:14">
      <c r="A1072" t="s">
        <v>1702</v>
      </c>
      <c r="B1072" t="s">
        <v>1703</v>
      </c>
      <c r="C1072">
        <v>-0.36341278535237698</v>
      </c>
      <c r="D1072">
        <v>-0.39444876386744698</v>
      </c>
      <c r="E1072">
        <v>-0.23296621011729499</v>
      </c>
      <c r="F1072">
        <v>-0.32288732923799002</v>
      </c>
      <c r="G1072">
        <v>-3.10359785151E-2</v>
      </c>
      <c r="H1072">
        <v>-0.15472990906100001</v>
      </c>
      <c r="J1072">
        <v>0.130446575235</v>
      </c>
      <c r="K1072">
        <v>0.67374043016999996</v>
      </c>
      <c r="M1072">
        <v>4.0525456114399998E-2</v>
      </c>
      <c r="N1072">
        <v>0.25649974495099997</v>
      </c>
    </row>
    <row r="1073" spans="1:14">
      <c r="A1073" t="s">
        <v>1704</v>
      </c>
      <c r="B1073" t="s">
        <v>1705</v>
      </c>
      <c r="C1073">
        <v>-0.46117796350741103</v>
      </c>
      <c r="D1073">
        <v>-0.33466668243681302</v>
      </c>
      <c r="E1073">
        <v>-0.25708365384552101</v>
      </c>
      <c r="F1073">
        <v>-0.45436772929945102</v>
      </c>
      <c r="G1073">
        <v>0.12651128107099999</v>
      </c>
      <c r="H1073">
        <v>0.762684912622</v>
      </c>
      <c r="J1073">
        <v>0.20409430966200001</v>
      </c>
      <c r="K1073">
        <v>1.0643059318899999</v>
      </c>
      <c r="M1073">
        <v>6.81023420796E-3</v>
      </c>
      <c r="N1073">
        <v>8.2904712640100006E-2</v>
      </c>
    </row>
    <row r="1074" spans="1:14">
      <c r="A1074" t="s">
        <v>1706</v>
      </c>
      <c r="B1074" t="s">
        <v>1707</v>
      </c>
      <c r="C1074">
        <v>-0.44115308276696902</v>
      </c>
      <c r="D1074">
        <v>-0.452084116362715</v>
      </c>
      <c r="E1074">
        <v>-0.43488512240198102</v>
      </c>
      <c r="F1074">
        <v>-0.40259892093480998</v>
      </c>
      <c r="G1074">
        <v>-1.0931033595699999E-2</v>
      </c>
      <c r="H1074">
        <v>-3.7656628912299997E-2</v>
      </c>
      <c r="J1074">
        <v>6.2679603649900004E-3</v>
      </c>
      <c r="K1074">
        <v>1.52017337979E-2</v>
      </c>
      <c r="M1074">
        <v>3.85541618322E-2</v>
      </c>
      <c r="N1074">
        <v>0.246349822297</v>
      </c>
    </row>
    <row r="1075" spans="1:14">
      <c r="A1075" t="s">
        <v>1708</v>
      </c>
      <c r="B1075" t="s">
        <v>1709</v>
      </c>
      <c r="C1075">
        <v>2.0960122337892502</v>
      </c>
      <c r="D1075">
        <v>2.1423605631601101</v>
      </c>
      <c r="E1075">
        <v>2.1137074273079102</v>
      </c>
      <c r="F1075">
        <v>2.1473660144276399</v>
      </c>
      <c r="G1075">
        <v>4.6348329370899999E-2</v>
      </c>
      <c r="H1075">
        <v>0.29588732926400002</v>
      </c>
      <c r="J1075">
        <v>1.7695193518700001E-2</v>
      </c>
      <c r="K1075">
        <v>7.5802145809499996E-2</v>
      </c>
      <c r="M1075">
        <v>5.1353780638400001E-2</v>
      </c>
      <c r="N1075">
        <v>0.312253295998</v>
      </c>
    </row>
    <row r="1076" spans="1:14">
      <c r="A1076" t="s">
        <v>1710</v>
      </c>
      <c r="B1076" t="s">
        <v>1711</v>
      </c>
      <c r="C1076">
        <v>5.4514833801540298E-2</v>
      </c>
      <c r="D1076">
        <v>-6.3286179425058306E-2</v>
      </c>
      <c r="E1076">
        <v>-0.34094412780392302</v>
      </c>
      <c r="F1076">
        <v>-3.7016784418794503E-2</v>
      </c>
      <c r="G1076">
        <v>-0.117801013227</v>
      </c>
      <c r="H1076">
        <v>-0.65997213959800005</v>
      </c>
      <c r="J1076">
        <v>-0.39545896160499999</v>
      </c>
      <c r="K1076">
        <v>-2.11521922289</v>
      </c>
      <c r="M1076">
        <v>-9.1531618220299996E-2</v>
      </c>
      <c r="N1076">
        <v>-0.42344393596800001</v>
      </c>
    </row>
    <row r="1077" spans="1:14">
      <c r="A1077" t="s">
        <v>1712</v>
      </c>
      <c r="B1077" t="s">
        <v>1713</v>
      </c>
      <c r="C1077">
        <v>-0.57725075721918095</v>
      </c>
      <c r="D1077">
        <v>-0.68444992650617897</v>
      </c>
      <c r="E1077">
        <v>-0.65551729567211203</v>
      </c>
      <c r="F1077">
        <v>-1.0136228600613999</v>
      </c>
      <c r="G1077">
        <v>-0.107199169287</v>
      </c>
      <c r="H1077">
        <v>-0.59823644966699996</v>
      </c>
      <c r="J1077">
        <v>-7.8266538452900006E-2</v>
      </c>
      <c r="K1077">
        <v>-0.43309798921199999</v>
      </c>
      <c r="M1077">
        <v>-0.43637210284200001</v>
      </c>
      <c r="N1077">
        <v>-2.19898007915</v>
      </c>
    </row>
    <row r="1078" spans="1:14">
      <c r="A1078" t="s">
        <v>1714</v>
      </c>
      <c r="B1078" t="s">
        <v>1715</v>
      </c>
      <c r="C1078">
        <v>-0.50751086905076304</v>
      </c>
      <c r="D1078">
        <v>-0.53858791871462597</v>
      </c>
      <c r="E1078">
        <v>-0.49955139417149602</v>
      </c>
      <c r="F1078">
        <v>-0.45066533236945899</v>
      </c>
      <c r="G1078">
        <v>-3.10770496639E-2</v>
      </c>
      <c r="H1078">
        <v>-0.25810676974300001</v>
      </c>
      <c r="J1078">
        <v>7.9594748792699999E-3</v>
      </c>
      <c r="K1078">
        <v>4.9155944646499999E-2</v>
      </c>
      <c r="M1078">
        <v>5.6845536681299998E-2</v>
      </c>
      <c r="N1078">
        <v>0.41371776660300003</v>
      </c>
    </row>
    <row r="1079" spans="1:14">
      <c r="A1079" t="s">
        <v>1716</v>
      </c>
      <c r="C1079">
        <v>-0.34611803071239</v>
      </c>
      <c r="D1079">
        <v>-0.36926596281359703</v>
      </c>
      <c r="E1079">
        <v>-0.42873268728742697</v>
      </c>
      <c r="F1079">
        <v>-0.42838090354828501</v>
      </c>
      <c r="G1079">
        <v>-2.3147932101199999E-2</v>
      </c>
      <c r="H1079">
        <v>-0.18838962482300001</v>
      </c>
      <c r="J1079">
        <v>-8.2614656575000001E-2</v>
      </c>
      <c r="K1079">
        <v>-0.67818999936299995</v>
      </c>
      <c r="M1079">
        <v>-8.2262872835900003E-2</v>
      </c>
      <c r="N1079">
        <v>-0.52506759786400004</v>
      </c>
    </row>
    <row r="1080" spans="1:14">
      <c r="A1080" t="s">
        <v>1717</v>
      </c>
      <c r="B1080" t="s">
        <v>1718</v>
      </c>
      <c r="C1080">
        <v>-8.2394235069070801E-2</v>
      </c>
      <c r="D1080">
        <v>-5.8528680734910903E-2</v>
      </c>
      <c r="E1080">
        <v>-0.171792671460404</v>
      </c>
      <c r="F1080">
        <v>-0.14932244786641999</v>
      </c>
      <c r="G1080">
        <v>2.3865554334200002E-2</v>
      </c>
      <c r="H1080">
        <v>0.282127183507</v>
      </c>
      <c r="J1080">
        <v>-8.9398436391300004E-2</v>
      </c>
      <c r="K1080">
        <v>-1.0104933227499999</v>
      </c>
      <c r="M1080">
        <v>-6.6928212797300005E-2</v>
      </c>
      <c r="N1080">
        <v>-0.504233437422</v>
      </c>
    </row>
    <row r="1081" spans="1:14">
      <c r="A1081" t="s">
        <v>1719</v>
      </c>
      <c r="B1081" t="s">
        <v>1720</v>
      </c>
      <c r="C1081">
        <v>-0.62529698109699305</v>
      </c>
      <c r="D1081">
        <v>-0.56324606596955396</v>
      </c>
      <c r="E1081">
        <v>-0.57802376528896204</v>
      </c>
      <c r="F1081">
        <v>-0.60215749226064097</v>
      </c>
      <c r="G1081">
        <v>6.2050915127399998E-2</v>
      </c>
      <c r="H1081">
        <v>0.78003683452100003</v>
      </c>
      <c r="J1081">
        <v>4.7273215808000001E-2</v>
      </c>
      <c r="K1081">
        <v>0.54549065981900002</v>
      </c>
      <c r="M1081">
        <v>2.3139488836400001E-2</v>
      </c>
      <c r="N1081">
        <v>0.27984550296600003</v>
      </c>
    </row>
    <row r="1082" spans="1:14">
      <c r="A1082" t="s">
        <v>1721</v>
      </c>
      <c r="B1082" t="s">
        <v>1722</v>
      </c>
      <c r="C1082">
        <v>-0.74558912287755896</v>
      </c>
      <c r="D1082">
        <v>-0.79767382394642805</v>
      </c>
      <c r="E1082">
        <v>-0.52998224290910101</v>
      </c>
      <c r="F1082">
        <v>-0.79918822913677001</v>
      </c>
      <c r="G1082">
        <v>-5.2084701068900001E-2</v>
      </c>
      <c r="H1082">
        <v>-0.27729890898600001</v>
      </c>
      <c r="J1082">
        <v>0.21560687996799999</v>
      </c>
      <c r="K1082">
        <v>1.12535890023</v>
      </c>
      <c r="M1082">
        <v>-5.3599106259200002E-2</v>
      </c>
      <c r="N1082">
        <v>-0.228134658223</v>
      </c>
    </row>
    <row r="1083" spans="1:14">
      <c r="A1083" t="s">
        <v>1723</v>
      </c>
      <c r="B1083" t="s">
        <v>1724</v>
      </c>
      <c r="C1083">
        <v>-0.62333319159915102</v>
      </c>
      <c r="D1083">
        <v>-0.61551225076013405</v>
      </c>
      <c r="E1083">
        <v>-0.63014925930352395</v>
      </c>
      <c r="F1083">
        <v>-0.62537320168919697</v>
      </c>
      <c r="G1083">
        <v>7.8209408390199995E-3</v>
      </c>
      <c r="H1083">
        <v>7.2916958958100006E-2</v>
      </c>
      <c r="J1083">
        <v>-6.8160677043700001E-3</v>
      </c>
      <c r="K1083">
        <v>-7.0306818439399996E-2</v>
      </c>
      <c r="M1083">
        <v>-2.0400100900500001E-3</v>
      </c>
      <c r="N1083">
        <v>6.0646894812499998E-2</v>
      </c>
    </row>
    <row r="1084" spans="1:14">
      <c r="A1084" t="s">
        <v>1725</v>
      </c>
      <c r="B1084" t="s">
        <v>1726</v>
      </c>
      <c r="C1084">
        <v>-0.32409005141643699</v>
      </c>
      <c r="D1084">
        <v>-0.224439689155986</v>
      </c>
      <c r="E1084">
        <v>-0.36490662560070702</v>
      </c>
      <c r="F1084">
        <v>-0.36512537886426699</v>
      </c>
      <c r="G1084">
        <v>9.9650362260500003E-2</v>
      </c>
      <c r="H1084">
        <v>1.2703065926499999</v>
      </c>
      <c r="J1084">
        <v>-4.08165741843E-2</v>
      </c>
      <c r="K1084">
        <v>-0.45739691818200001</v>
      </c>
      <c r="M1084">
        <v>-4.1035327447800002E-2</v>
      </c>
      <c r="N1084">
        <v>-0.27882448681900002</v>
      </c>
    </row>
    <row r="1085" spans="1:14">
      <c r="A1085" t="s">
        <v>1727</v>
      </c>
      <c r="B1085" t="s">
        <v>1728</v>
      </c>
      <c r="C1085">
        <v>-0.94364688922659101</v>
      </c>
      <c r="D1085">
        <v>-0.64538509933071098</v>
      </c>
      <c r="E1085">
        <v>-1.0172646406582899</v>
      </c>
      <c r="F1085">
        <v>-0.803351591191652</v>
      </c>
      <c r="G1085">
        <v>0.298261789896</v>
      </c>
      <c r="H1085">
        <v>1.76280679886</v>
      </c>
      <c r="J1085">
        <v>-7.3617751431700004E-2</v>
      </c>
      <c r="K1085">
        <v>-0.40844474156600002</v>
      </c>
      <c r="M1085">
        <v>0.14029529803499999</v>
      </c>
      <c r="N1085">
        <v>0.77020091470700003</v>
      </c>
    </row>
    <row r="1086" spans="1:14">
      <c r="A1086" t="s">
        <v>9531</v>
      </c>
      <c r="B1086" t="s">
        <v>9532</v>
      </c>
      <c r="C1086" t="s">
        <v>9243</v>
      </c>
      <c r="D1086" t="s">
        <v>9243</v>
      </c>
      <c r="E1086" t="s">
        <v>9243</v>
      </c>
      <c r="F1086" t="s">
        <v>9243</v>
      </c>
      <c r="G1086" t="s">
        <v>9243</v>
      </c>
      <c r="H1086" t="s">
        <v>9243</v>
      </c>
      <c r="J1086" t="s">
        <v>9243</v>
      </c>
      <c r="K1086" t="s">
        <v>9243</v>
      </c>
      <c r="M1086" t="s">
        <v>9243</v>
      </c>
      <c r="N1086" t="s">
        <v>9243</v>
      </c>
    </row>
    <row r="1087" spans="1:14">
      <c r="A1087" t="s">
        <v>1729</v>
      </c>
      <c r="B1087" t="s">
        <v>1730</v>
      </c>
      <c r="C1087">
        <v>-0.53007383875767</v>
      </c>
      <c r="D1087">
        <v>-0.60172258297886405</v>
      </c>
      <c r="E1087">
        <v>-0.620110542099369</v>
      </c>
      <c r="F1087">
        <v>-0.54508462487242804</v>
      </c>
      <c r="G1087">
        <v>-7.1648744221200003E-2</v>
      </c>
      <c r="H1087">
        <v>-0.39122245933599997</v>
      </c>
      <c r="J1087">
        <v>-9.0036703341699997E-2</v>
      </c>
      <c r="K1087">
        <v>-0.49551702207100001</v>
      </c>
      <c r="M1087">
        <v>-1.5010786114799999E-2</v>
      </c>
      <c r="N1087">
        <v>-2.94487145003E-2</v>
      </c>
    </row>
    <row r="1088" spans="1:14">
      <c r="A1088" t="s">
        <v>1731</v>
      </c>
      <c r="B1088" t="s">
        <v>1732</v>
      </c>
      <c r="C1088">
        <v>2.47238751435341</v>
      </c>
      <c r="D1088">
        <v>2.48193585287297</v>
      </c>
      <c r="E1088">
        <v>2.5458309190930799</v>
      </c>
      <c r="F1088">
        <v>2.6430731423074398</v>
      </c>
      <c r="G1088">
        <v>9.5483385195599992E-3</v>
      </c>
      <c r="H1088">
        <v>9.9093896412599997E-2</v>
      </c>
      <c r="J1088">
        <v>7.3443404739699999E-2</v>
      </c>
      <c r="K1088">
        <v>0.57501768924200003</v>
      </c>
      <c r="M1088">
        <v>0.170685627954</v>
      </c>
      <c r="N1088">
        <v>1.1819776579200001</v>
      </c>
    </row>
    <row r="1089" spans="1:15">
      <c r="A1089" t="s">
        <v>1733</v>
      </c>
      <c r="C1089">
        <v>2.52474316446007E-2</v>
      </c>
      <c r="D1089">
        <v>-2.18623761781944E-2</v>
      </c>
      <c r="E1089">
        <v>2.4386765521729602E-2</v>
      </c>
      <c r="F1089">
        <v>-7.8045793120363097E-2</v>
      </c>
      <c r="G1089">
        <v>-4.7109807822799998E-2</v>
      </c>
      <c r="H1089">
        <v>-0.399075561691</v>
      </c>
      <c r="J1089">
        <v>-8.60666122871E-4</v>
      </c>
      <c r="K1089">
        <v>-2.16732610051E-2</v>
      </c>
      <c r="M1089">
        <v>-0.103293224765</v>
      </c>
      <c r="N1089">
        <v>-0.66699278174900001</v>
      </c>
    </row>
    <row r="1090" spans="1:15">
      <c r="A1090" t="s">
        <v>9533</v>
      </c>
      <c r="B1090" t="s">
        <v>9534</v>
      </c>
      <c r="C1090" t="s">
        <v>9243</v>
      </c>
      <c r="D1090" t="s">
        <v>9243</v>
      </c>
      <c r="E1090" t="s">
        <v>9243</v>
      </c>
      <c r="F1090" t="s">
        <v>9243</v>
      </c>
      <c r="G1090" t="s">
        <v>9243</v>
      </c>
      <c r="H1090" t="s">
        <v>9243</v>
      </c>
      <c r="J1090" t="s">
        <v>9243</v>
      </c>
      <c r="K1090" t="s">
        <v>9243</v>
      </c>
      <c r="M1090" t="s">
        <v>9243</v>
      </c>
      <c r="N1090" t="s">
        <v>9243</v>
      </c>
    </row>
    <row r="1091" spans="1:15">
      <c r="A1091" t="s">
        <v>1734</v>
      </c>
      <c r="B1091" t="s">
        <v>1735</v>
      </c>
      <c r="C1091">
        <v>-0.31532550629357298</v>
      </c>
      <c r="D1091">
        <v>-0.40433154132239302</v>
      </c>
      <c r="E1091">
        <v>-0.34883320822575298</v>
      </c>
      <c r="F1091">
        <v>-0.38571871058131202</v>
      </c>
      <c r="G1091">
        <v>-8.9006035028800001E-2</v>
      </c>
      <c r="H1091">
        <v>-1.4909242011699999</v>
      </c>
      <c r="J1091">
        <v>-3.3507701932199999E-2</v>
      </c>
      <c r="K1091">
        <v>-0.42168296566300001</v>
      </c>
      <c r="M1091">
        <v>-7.0393204287700004E-2</v>
      </c>
      <c r="N1091">
        <v>-0.55036683608400006</v>
      </c>
    </row>
    <row r="1092" spans="1:15">
      <c r="A1092" t="s">
        <v>1736</v>
      </c>
      <c r="B1092" t="s">
        <v>1737</v>
      </c>
      <c r="C1092">
        <v>-0.39598186035934402</v>
      </c>
      <c r="D1092">
        <v>-0.40945246841807698</v>
      </c>
      <c r="E1092">
        <v>-0.43361190909101199</v>
      </c>
      <c r="F1092">
        <v>-0.382352428362569</v>
      </c>
      <c r="G1092">
        <v>-1.34706080587E-2</v>
      </c>
      <c r="H1092">
        <v>-6.2722481919799997E-2</v>
      </c>
      <c r="J1092">
        <v>-3.7630048731699998E-2</v>
      </c>
      <c r="K1092">
        <v>-0.48952083350800002</v>
      </c>
      <c r="M1092">
        <v>1.3629431996799999E-2</v>
      </c>
      <c r="N1092">
        <v>0.34885191756599998</v>
      </c>
    </row>
    <row r="1093" spans="1:15">
      <c r="A1093" t="s">
        <v>1738</v>
      </c>
      <c r="B1093" t="s">
        <v>1739</v>
      </c>
      <c r="C1093">
        <v>-0.47159041842420202</v>
      </c>
      <c r="D1093">
        <v>-0.48726614524969503</v>
      </c>
      <c r="E1093">
        <v>-0.57408406385188304</v>
      </c>
      <c r="F1093">
        <v>-0.56131372785596101</v>
      </c>
      <c r="G1093">
        <v>-1.5675726825499999E-2</v>
      </c>
      <c r="H1093">
        <v>-0.104416221403</v>
      </c>
      <c r="J1093">
        <v>-0.102493645428</v>
      </c>
      <c r="K1093">
        <v>-1.5569245029900001</v>
      </c>
      <c r="M1093">
        <v>-8.97233094318E-2</v>
      </c>
      <c r="N1093">
        <v>-0.75723957686099996</v>
      </c>
    </row>
    <row r="1094" spans="1:15">
      <c r="A1094" t="s">
        <v>1740</v>
      </c>
      <c r="B1094" t="s">
        <v>1741</v>
      </c>
      <c r="C1094">
        <v>-0.30611659051014101</v>
      </c>
      <c r="D1094">
        <v>-0.520993686379154</v>
      </c>
      <c r="E1094">
        <v>-0.59573567956600804</v>
      </c>
      <c r="F1094">
        <v>-0.70791240061153904</v>
      </c>
      <c r="G1094">
        <v>-0.214877095869</v>
      </c>
      <c r="H1094">
        <v>-1.22525672329</v>
      </c>
      <c r="J1094">
        <v>-0.28961908905599998</v>
      </c>
      <c r="K1094">
        <v>-1.55393375707</v>
      </c>
      <c r="M1094">
        <v>-0.40179581010100002</v>
      </c>
      <c r="N1094">
        <v>-2.0209515117499999</v>
      </c>
    </row>
    <row r="1095" spans="1:15">
      <c r="A1095" t="s">
        <v>1742</v>
      </c>
      <c r="B1095" t="s">
        <v>1743</v>
      </c>
      <c r="C1095">
        <v>-0.56118115570974203</v>
      </c>
      <c r="D1095">
        <v>-0.52931314948235697</v>
      </c>
      <c r="E1095">
        <v>-0.43931736739356497</v>
      </c>
      <c r="F1095">
        <v>-0.58748227637093497</v>
      </c>
      <c r="G1095">
        <v>3.1868006227399999E-2</v>
      </c>
      <c r="H1095">
        <v>0.21156683324600001</v>
      </c>
      <c r="J1095">
        <v>0.121863788316</v>
      </c>
      <c r="K1095">
        <v>0.628224563249</v>
      </c>
      <c r="M1095">
        <v>-2.6301120661199998E-2</v>
      </c>
      <c r="N1095">
        <v>-8.75810914971E-2</v>
      </c>
    </row>
    <row r="1096" spans="1:15">
      <c r="A1096" t="s">
        <v>1744</v>
      </c>
      <c r="B1096" t="s">
        <v>1745</v>
      </c>
      <c r="C1096">
        <v>-0.58613407641313298</v>
      </c>
      <c r="D1096">
        <v>-0.91466721238933901</v>
      </c>
      <c r="E1096">
        <v>-0.48178499470134301</v>
      </c>
      <c r="F1096">
        <v>-0.69680796501386599</v>
      </c>
      <c r="G1096">
        <v>-0.32853313597599998</v>
      </c>
      <c r="H1096">
        <v>-1.8870882019399999</v>
      </c>
      <c r="J1096">
        <v>0.104349081712</v>
      </c>
      <c r="K1096">
        <v>0.53534132351700003</v>
      </c>
      <c r="M1096">
        <v>-0.110673888601</v>
      </c>
      <c r="N1096">
        <v>-0.52200484873399999</v>
      </c>
    </row>
    <row r="1097" spans="1:15">
      <c r="A1097" t="s">
        <v>1746</v>
      </c>
      <c r="B1097" t="s">
        <v>1747</v>
      </c>
      <c r="C1097">
        <v>1.6759084052761799</v>
      </c>
      <c r="D1097">
        <v>1.6168706024599699</v>
      </c>
      <c r="E1097">
        <v>1.41083981731507</v>
      </c>
      <c r="F1097">
        <v>1.23849492516273</v>
      </c>
      <c r="G1097">
        <v>-5.9037802816199997E-2</v>
      </c>
      <c r="H1097">
        <v>-0.31778757642700001</v>
      </c>
      <c r="J1097">
        <v>-0.26506858796100002</v>
      </c>
      <c r="K1097">
        <v>-1.42373859421</v>
      </c>
      <c r="M1097">
        <v>-0.43741348011300002</v>
      </c>
      <c r="N1097">
        <v>-2.2043419872399999</v>
      </c>
      <c r="O1097" t="s">
        <v>10791</v>
      </c>
    </row>
    <row r="1098" spans="1:15">
      <c r="A1098" t="s">
        <v>1748</v>
      </c>
      <c r="B1098" t="s">
        <v>1749</v>
      </c>
      <c r="C1098">
        <v>-0.84729353031517796</v>
      </c>
      <c r="D1098">
        <v>-0.76481119752604199</v>
      </c>
      <c r="E1098">
        <v>-0.85495804681005905</v>
      </c>
      <c r="F1098">
        <v>-0.74228033611570099</v>
      </c>
      <c r="G1098">
        <v>8.2482332789099999E-2</v>
      </c>
      <c r="H1098">
        <v>1.0464478314700001</v>
      </c>
      <c r="J1098">
        <v>-7.6645164948800004E-3</v>
      </c>
      <c r="K1098">
        <v>-7.9966266516699996E-2</v>
      </c>
      <c r="M1098">
        <v>0.105013194199</v>
      </c>
      <c r="N1098">
        <v>0.99259210338299997</v>
      </c>
    </row>
    <row r="1099" spans="1:15">
      <c r="A1099" t="s">
        <v>1750</v>
      </c>
      <c r="B1099" t="s">
        <v>1751</v>
      </c>
      <c r="C1099">
        <v>2.0804120291848101</v>
      </c>
      <c r="D1099">
        <v>2.0594015397321801</v>
      </c>
      <c r="E1099">
        <v>2.0981511561523001</v>
      </c>
      <c r="F1099">
        <v>2.07511655735268</v>
      </c>
      <c r="G1099">
        <v>-2.1010489452599999E-2</v>
      </c>
      <c r="H1099">
        <v>-0.20528434992899999</v>
      </c>
      <c r="J1099">
        <v>1.7739126967500001E-2</v>
      </c>
      <c r="K1099">
        <v>0.42164142587499998</v>
      </c>
      <c r="M1099">
        <v>-5.2954718321299998E-3</v>
      </c>
      <c r="N1099">
        <v>0.146315682255</v>
      </c>
    </row>
    <row r="1100" spans="1:15">
      <c r="A1100" t="s">
        <v>1752</v>
      </c>
      <c r="B1100" t="s">
        <v>1753</v>
      </c>
      <c r="C1100">
        <v>-0.84851393106114903</v>
      </c>
      <c r="D1100">
        <v>-0.74563256445111703</v>
      </c>
      <c r="E1100">
        <v>-0.961852235122443</v>
      </c>
      <c r="F1100">
        <v>-0.81234483354221199</v>
      </c>
      <c r="G1100">
        <v>0.10288136661</v>
      </c>
      <c r="H1100">
        <v>1.3124365664099999</v>
      </c>
      <c r="J1100">
        <v>-0.113338304061</v>
      </c>
      <c r="K1100">
        <v>-1.28304472635</v>
      </c>
      <c r="M1100">
        <v>3.6169097518899997E-2</v>
      </c>
      <c r="N1100">
        <v>0.39327397492900001</v>
      </c>
    </row>
    <row r="1101" spans="1:15">
      <c r="A1101" t="s">
        <v>1754</v>
      </c>
      <c r="B1101" t="s">
        <v>1755</v>
      </c>
      <c r="C1101">
        <v>-9.3610219096969996E-2</v>
      </c>
      <c r="D1101">
        <v>0.132107934731094</v>
      </c>
      <c r="E1101">
        <v>0.12705025866498099</v>
      </c>
      <c r="F1101">
        <v>-0.12369376227369</v>
      </c>
      <c r="G1101">
        <v>0.22571815382800001</v>
      </c>
      <c r="H1101">
        <v>1.3403773188200001</v>
      </c>
      <c r="J1101">
        <v>0.22066047776200001</v>
      </c>
      <c r="K1101">
        <v>1.15215892297</v>
      </c>
      <c r="M1101">
        <v>-3.0083543176699999E-2</v>
      </c>
      <c r="N1101">
        <v>-0.107056263887</v>
      </c>
    </row>
    <row r="1102" spans="1:15">
      <c r="A1102" t="s">
        <v>1756</v>
      </c>
      <c r="B1102" t="s">
        <v>1757</v>
      </c>
      <c r="C1102">
        <v>1.83847483813084</v>
      </c>
      <c r="D1102">
        <v>1.8879856787354601</v>
      </c>
      <c r="E1102">
        <v>1.9068088691129801</v>
      </c>
      <c r="F1102">
        <v>2.0179036110932702</v>
      </c>
      <c r="G1102">
        <v>4.9510840604600002E-2</v>
      </c>
      <c r="H1102">
        <v>0.314302976018</v>
      </c>
      <c r="J1102">
        <v>6.8334030982100002E-2</v>
      </c>
      <c r="K1102">
        <v>0.34434785348899999</v>
      </c>
      <c r="M1102">
        <v>0.17942877296199999</v>
      </c>
      <c r="N1102">
        <v>0.97169378529600003</v>
      </c>
    </row>
    <row r="1103" spans="1:15">
      <c r="A1103" t="s">
        <v>1758</v>
      </c>
      <c r="B1103" t="s">
        <v>1759</v>
      </c>
      <c r="C1103">
        <v>-0.71495348614030196</v>
      </c>
      <c r="D1103">
        <v>-0.46263635734881903</v>
      </c>
      <c r="E1103">
        <v>-0.354716662709404</v>
      </c>
      <c r="F1103">
        <v>-0.482031853211909</v>
      </c>
      <c r="G1103">
        <v>0.25231712879099999</v>
      </c>
      <c r="H1103">
        <v>1.4952660419699999</v>
      </c>
      <c r="J1103">
        <v>0.360236823431</v>
      </c>
      <c r="K1103">
        <v>1.8923542039200001</v>
      </c>
      <c r="M1103">
        <v>0.232921632928</v>
      </c>
      <c r="N1103">
        <v>1.24712115101</v>
      </c>
    </row>
    <row r="1104" spans="1:15">
      <c r="A1104" t="s">
        <v>1760</v>
      </c>
      <c r="B1104" t="s">
        <v>1761</v>
      </c>
      <c r="C1104">
        <v>-0.720197079388193</v>
      </c>
      <c r="D1104">
        <v>-0.74702279662302495</v>
      </c>
      <c r="E1104">
        <v>-0.75300119171122004</v>
      </c>
      <c r="F1104">
        <v>-0.64671239930931201</v>
      </c>
      <c r="G1104">
        <v>-2.6825717234800001E-2</v>
      </c>
      <c r="H1104">
        <v>-0.31523697281700003</v>
      </c>
      <c r="J1104">
        <v>-3.2804112322999998E-2</v>
      </c>
      <c r="K1104">
        <v>-0.41010460478100003</v>
      </c>
      <c r="M1104">
        <v>7.3484680078899994E-2</v>
      </c>
      <c r="N1104">
        <v>0.98942883778500001</v>
      </c>
    </row>
    <row r="1105" spans="1:14">
      <c r="A1105" t="s">
        <v>1762</v>
      </c>
      <c r="C1105">
        <v>-5.4076119395601897E-2</v>
      </c>
      <c r="D1105">
        <v>-9.4571570751399103E-2</v>
      </c>
      <c r="E1105">
        <v>-0.15153724955651901</v>
      </c>
      <c r="F1105">
        <v>-0.48991555174301299</v>
      </c>
      <c r="G1105">
        <v>-4.0495451355800002E-2</v>
      </c>
      <c r="H1105">
        <v>-0.20981344788100001</v>
      </c>
      <c r="J1105">
        <v>-9.7461130160899995E-2</v>
      </c>
      <c r="K1105">
        <v>-0.53488992346700004</v>
      </c>
      <c r="M1105">
        <v>-0.43583943234700001</v>
      </c>
      <c r="N1105">
        <v>-2.1962374321599998</v>
      </c>
    </row>
    <row r="1106" spans="1:14">
      <c r="A1106" t="s">
        <v>1763</v>
      </c>
      <c r="B1106" t="s">
        <v>1764</v>
      </c>
      <c r="C1106">
        <v>-0.84062605603628504</v>
      </c>
      <c r="D1106">
        <v>-0.54115142585876097</v>
      </c>
      <c r="E1106">
        <v>-0.51603336026708702</v>
      </c>
      <c r="F1106">
        <v>-0.40779735292742297</v>
      </c>
      <c r="G1106">
        <v>0.29947463017800002</v>
      </c>
      <c r="H1106">
        <v>1.7698692996800001</v>
      </c>
      <c r="J1106">
        <v>0.32459269576900002</v>
      </c>
      <c r="K1106">
        <v>1.70332779717</v>
      </c>
      <c r="M1106">
        <v>0.43282870310900001</v>
      </c>
      <c r="N1106">
        <v>2.27641511217</v>
      </c>
    </row>
    <row r="1107" spans="1:14">
      <c r="A1107" t="s">
        <v>9535</v>
      </c>
      <c r="B1107" t="s">
        <v>9536</v>
      </c>
      <c r="C1107" t="s">
        <v>9243</v>
      </c>
      <c r="D1107" t="s">
        <v>9243</v>
      </c>
      <c r="E1107" t="s">
        <v>9243</v>
      </c>
      <c r="F1107">
        <v>-0.25686380729055502</v>
      </c>
      <c r="G1107" t="s">
        <v>9243</v>
      </c>
      <c r="H1107" t="s">
        <v>9243</v>
      </c>
      <c r="J1107" t="s">
        <v>9243</v>
      </c>
      <c r="K1107" t="s">
        <v>9243</v>
      </c>
      <c r="M1107" t="s">
        <v>9243</v>
      </c>
      <c r="N1107" t="s">
        <v>9243</v>
      </c>
    </row>
    <row r="1108" spans="1:14">
      <c r="A1108" t="s">
        <v>1765</v>
      </c>
      <c r="B1108" t="s">
        <v>1766</v>
      </c>
      <c r="C1108">
        <v>-0.428900715636093</v>
      </c>
      <c r="D1108">
        <v>-0.54659786161929103</v>
      </c>
      <c r="E1108">
        <v>-0.46940346987203801</v>
      </c>
      <c r="F1108">
        <v>-0.56761634573605202</v>
      </c>
      <c r="G1108">
        <v>-0.117697145983</v>
      </c>
      <c r="H1108">
        <v>-0.65936730934700005</v>
      </c>
      <c r="J1108">
        <v>-4.0502754235900003E-2</v>
      </c>
      <c r="K1108">
        <v>-0.23283071087000001</v>
      </c>
      <c r="M1108">
        <v>-0.13871563009999999</v>
      </c>
      <c r="N1108">
        <v>-0.66638791212100001</v>
      </c>
    </row>
    <row r="1109" spans="1:14">
      <c r="A1109" t="s">
        <v>1767</v>
      </c>
      <c r="B1109" t="s">
        <v>1768</v>
      </c>
      <c r="C1109">
        <v>-0.71267119758540298</v>
      </c>
      <c r="D1109">
        <v>-0.64576267872614002</v>
      </c>
      <c r="E1109">
        <v>-0.64454507141456097</v>
      </c>
      <c r="F1109">
        <v>-0.61077868486477305</v>
      </c>
      <c r="G1109">
        <v>6.6908518859300006E-2</v>
      </c>
      <c r="H1109">
        <v>0.60343602197199997</v>
      </c>
      <c r="J1109">
        <v>6.8126126170799994E-2</v>
      </c>
      <c r="K1109">
        <v>0.53231784836999996</v>
      </c>
      <c r="M1109">
        <v>0.101892512721</v>
      </c>
      <c r="N1109">
        <v>0.71772125543599996</v>
      </c>
    </row>
    <row r="1110" spans="1:14">
      <c r="A1110" t="s">
        <v>1769</v>
      </c>
      <c r="B1110" t="s">
        <v>1770</v>
      </c>
      <c r="C1110">
        <v>2.1388967803446199</v>
      </c>
      <c r="D1110">
        <v>2.1965276819693602</v>
      </c>
      <c r="E1110">
        <v>2.28632391379917</v>
      </c>
      <c r="F1110">
        <v>2.2786632749864801</v>
      </c>
      <c r="G1110">
        <v>5.7630901624699998E-2</v>
      </c>
      <c r="H1110">
        <v>0.521862129274</v>
      </c>
      <c r="J1110">
        <v>0.147427133455</v>
      </c>
      <c r="K1110">
        <v>1.1691361658899999</v>
      </c>
      <c r="M1110">
        <v>0.139766494642</v>
      </c>
      <c r="N1110">
        <v>0.97331716114099998</v>
      </c>
    </row>
    <row r="1111" spans="1:14">
      <c r="A1111" t="s">
        <v>1771</v>
      </c>
      <c r="B1111" t="s">
        <v>1772</v>
      </c>
      <c r="C1111">
        <v>-0.44730881723775201</v>
      </c>
      <c r="D1111">
        <v>-0.46140410473091897</v>
      </c>
      <c r="E1111">
        <v>-0.49127257789433598</v>
      </c>
      <c r="F1111">
        <v>-0.41616524817953499</v>
      </c>
      <c r="G1111">
        <v>-1.40952874932E-2</v>
      </c>
      <c r="H1111">
        <v>-5.6082423386299998E-2</v>
      </c>
      <c r="J1111">
        <v>-4.3963760656600001E-2</v>
      </c>
      <c r="K1111">
        <v>-0.25118497145500002</v>
      </c>
      <c r="M1111">
        <v>3.11435690582E-2</v>
      </c>
      <c r="N1111">
        <v>0.208193701136</v>
      </c>
    </row>
    <row r="1112" spans="1:14">
      <c r="A1112" t="s">
        <v>9537</v>
      </c>
      <c r="C1112" t="s">
        <v>9243</v>
      </c>
      <c r="D1112" t="s">
        <v>9243</v>
      </c>
      <c r="E1112" t="s">
        <v>9243</v>
      </c>
      <c r="F1112" t="s">
        <v>9243</v>
      </c>
      <c r="G1112" t="s">
        <v>9243</v>
      </c>
      <c r="H1112" t="s">
        <v>9243</v>
      </c>
      <c r="J1112" t="s">
        <v>9243</v>
      </c>
      <c r="K1112" t="s">
        <v>9243</v>
      </c>
      <c r="M1112" t="s">
        <v>9243</v>
      </c>
      <c r="N1112" t="s">
        <v>9243</v>
      </c>
    </row>
    <row r="1113" spans="1:14">
      <c r="A1113" t="s">
        <v>1773</v>
      </c>
      <c r="B1113" t="s">
        <v>1774</v>
      </c>
      <c r="C1113">
        <v>-0.574519026953074</v>
      </c>
      <c r="D1113">
        <v>-0.203725867048721</v>
      </c>
      <c r="E1113">
        <v>-0.47079739608391302</v>
      </c>
      <c r="F1113">
        <v>-0.32550324249793799</v>
      </c>
      <c r="G1113">
        <v>0.37079315990400002</v>
      </c>
      <c r="H1113">
        <v>1.3855879532199999</v>
      </c>
      <c r="J1113">
        <v>0.10372163086900001</v>
      </c>
      <c r="K1113">
        <v>0.37412192557200002</v>
      </c>
      <c r="M1113">
        <v>0.249015784455</v>
      </c>
      <c r="N1113">
        <v>0.93729836507599995</v>
      </c>
    </row>
    <row r="1114" spans="1:14">
      <c r="A1114" t="s">
        <v>1775</v>
      </c>
      <c r="C1114">
        <v>-0.255254442982771</v>
      </c>
      <c r="D1114">
        <v>-0.56841424925560602</v>
      </c>
      <c r="E1114">
        <v>-0.32091134570549601</v>
      </c>
      <c r="F1114">
        <v>-0.36976650474938899</v>
      </c>
      <c r="G1114">
        <v>-0.313159806273</v>
      </c>
      <c r="H1114">
        <v>-1.79756763163</v>
      </c>
      <c r="J1114">
        <v>-6.56569027227E-2</v>
      </c>
      <c r="K1114">
        <v>-0.366227110646</v>
      </c>
      <c r="M1114">
        <v>-0.114512061767</v>
      </c>
      <c r="N1114">
        <v>-0.54176707354099995</v>
      </c>
    </row>
    <row r="1115" spans="1:14">
      <c r="A1115" t="s">
        <v>1776</v>
      </c>
      <c r="C1115">
        <v>0.16810736438531501</v>
      </c>
      <c r="D1115">
        <v>0.30905097450649299</v>
      </c>
      <c r="E1115">
        <v>-0.31517171177603798</v>
      </c>
      <c r="F1115">
        <v>6.65756461505769E-2</v>
      </c>
      <c r="G1115">
        <v>0.14094361012100001</v>
      </c>
      <c r="H1115">
        <v>0.56582780875200001</v>
      </c>
      <c r="J1115">
        <v>-0.48327907616100002</v>
      </c>
      <c r="K1115">
        <v>-1.74535626729</v>
      </c>
      <c r="M1115">
        <v>-0.101531718235</v>
      </c>
      <c r="N1115">
        <v>-0.28608320951799998</v>
      </c>
    </row>
    <row r="1116" spans="1:14">
      <c r="A1116" t="s">
        <v>1777</v>
      </c>
      <c r="B1116" t="s">
        <v>1778</v>
      </c>
      <c r="C1116">
        <v>-0.70543622143805895</v>
      </c>
      <c r="D1116">
        <v>-0.62273054853444898</v>
      </c>
      <c r="E1116">
        <v>-0.492912424823721</v>
      </c>
      <c r="F1116">
        <v>-0.64845529967126603</v>
      </c>
      <c r="G1116">
        <v>8.2705672903599994E-2</v>
      </c>
      <c r="H1116">
        <v>0.74233325349000001</v>
      </c>
      <c r="J1116">
        <v>0.212523796614</v>
      </c>
      <c r="K1116">
        <v>1.6918880063699999</v>
      </c>
      <c r="M1116">
        <v>5.6980921766800002E-2</v>
      </c>
      <c r="N1116">
        <v>0.41463142478699999</v>
      </c>
    </row>
    <row r="1117" spans="1:14">
      <c r="A1117" t="s">
        <v>1779</v>
      </c>
      <c r="B1117" t="s">
        <v>1780</v>
      </c>
      <c r="C1117">
        <v>-0.50189755399041602</v>
      </c>
      <c r="D1117">
        <v>-0.63620381354457101</v>
      </c>
      <c r="E1117">
        <v>-0.51793072577996202</v>
      </c>
      <c r="F1117">
        <v>-0.486868214234709</v>
      </c>
      <c r="G1117">
        <v>-0.134306259554</v>
      </c>
      <c r="H1117">
        <v>-0.41585291736899999</v>
      </c>
      <c r="J1117">
        <v>-1.6033171789499999E-2</v>
      </c>
      <c r="K1117">
        <v>-5.8275667285799998E-2</v>
      </c>
      <c r="M1117">
        <v>1.50293397557E-2</v>
      </c>
      <c r="N1117">
        <v>0.12070517027700001</v>
      </c>
    </row>
    <row r="1118" spans="1:14">
      <c r="A1118" t="s">
        <v>9538</v>
      </c>
      <c r="B1118" t="s">
        <v>9539</v>
      </c>
      <c r="C1118" t="s">
        <v>9243</v>
      </c>
      <c r="D1118">
        <v>-0.75658271871017901</v>
      </c>
      <c r="E1118">
        <v>-0.18823693461690599</v>
      </c>
      <c r="F1118">
        <v>-0.58584017864862803</v>
      </c>
      <c r="G1118" t="s">
        <v>9243</v>
      </c>
      <c r="H1118" t="s">
        <v>9243</v>
      </c>
      <c r="J1118" t="s">
        <v>9243</v>
      </c>
      <c r="K1118" t="s">
        <v>9243</v>
      </c>
      <c r="M1118" t="s">
        <v>9243</v>
      </c>
      <c r="N1118" t="s">
        <v>9243</v>
      </c>
    </row>
    <row r="1119" spans="1:14">
      <c r="A1119" t="s">
        <v>1781</v>
      </c>
      <c r="B1119" t="s">
        <v>1782</v>
      </c>
      <c r="C1119">
        <v>-1.10316524679328</v>
      </c>
      <c r="D1119">
        <v>-0.55481162633391801</v>
      </c>
      <c r="E1119">
        <v>-0.255570187230169</v>
      </c>
      <c r="F1119">
        <v>-0.340111955929354</v>
      </c>
      <c r="G1119">
        <v>0.54835362045900005</v>
      </c>
      <c r="H1119">
        <v>2.0188586684900001</v>
      </c>
      <c r="J1119">
        <v>0.84759505956299996</v>
      </c>
      <c r="K1119">
        <v>3.0600190488300001</v>
      </c>
      <c r="M1119">
        <v>0.76305329086399998</v>
      </c>
      <c r="N1119">
        <v>2.7312464296500001</v>
      </c>
    </row>
    <row r="1120" spans="1:14">
      <c r="A1120" t="s">
        <v>1783</v>
      </c>
      <c r="B1120" t="s">
        <v>1784</v>
      </c>
      <c r="C1120">
        <v>-0.42652407072220899</v>
      </c>
      <c r="D1120">
        <v>-0.42956624917208203</v>
      </c>
      <c r="E1120">
        <v>-0.35158642197977302</v>
      </c>
      <c r="F1120">
        <v>-0.34236094092941799</v>
      </c>
      <c r="G1120">
        <v>-3.0421784498700002E-3</v>
      </c>
      <c r="H1120">
        <v>5.2301413109499997E-2</v>
      </c>
      <c r="J1120">
        <v>7.4937648742399998E-2</v>
      </c>
      <c r="K1120">
        <v>0.270191859235</v>
      </c>
      <c r="M1120">
        <v>8.4163129792799996E-2</v>
      </c>
      <c r="N1120">
        <v>0.36197633685000002</v>
      </c>
    </row>
    <row r="1121" spans="1:14">
      <c r="A1121" t="s">
        <v>9540</v>
      </c>
      <c r="B1121" t="s">
        <v>9541</v>
      </c>
      <c r="C1121" t="s">
        <v>9243</v>
      </c>
      <c r="D1121" t="s">
        <v>9243</v>
      </c>
      <c r="E1121" t="s">
        <v>9243</v>
      </c>
      <c r="F1121" t="s">
        <v>9243</v>
      </c>
      <c r="G1121" t="s">
        <v>9243</v>
      </c>
      <c r="H1121" t="s">
        <v>9243</v>
      </c>
      <c r="J1121" t="s">
        <v>9243</v>
      </c>
      <c r="K1121" t="s">
        <v>9243</v>
      </c>
      <c r="M1121" t="s">
        <v>9243</v>
      </c>
      <c r="N1121" t="s">
        <v>9243</v>
      </c>
    </row>
    <row r="1122" spans="1:14">
      <c r="A1122" t="s">
        <v>1785</v>
      </c>
      <c r="B1122" t="s">
        <v>1786</v>
      </c>
      <c r="C1122">
        <v>-0.37881901969436599</v>
      </c>
      <c r="D1122">
        <v>-0.42597689949642298</v>
      </c>
      <c r="E1122">
        <v>-0.57580026091106995</v>
      </c>
      <c r="F1122">
        <v>-0.44858122986937099</v>
      </c>
      <c r="G1122">
        <v>-4.7157879802099997E-2</v>
      </c>
      <c r="H1122">
        <v>-0.24860949308700001</v>
      </c>
      <c r="J1122">
        <v>-0.196981241217</v>
      </c>
      <c r="K1122">
        <v>-1.0626607016</v>
      </c>
      <c r="M1122">
        <v>-6.9762210175000006E-2</v>
      </c>
      <c r="N1122">
        <v>-0.31135625333299999</v>
      </c>
    </row>
    <row r="1123" spans="1:14">
      <c r="A1123" t="s">
        <v>1787</v>
      </c>
      <c r="B1123" t="s">
        <v>1788</v>
      </c>
      <c r="C1123">
        <v>-0.75776238305024202</v>
      </c>
      <c r="D1123">
        <v>-0.77903394042152496</v>
      </c>
      <c r="E1123">
        <v>-0.90533925734786103</v>
      </c>
      <c r="F1123">
        <v>-0.91271297475622304</v>
      </c>
      <c r="G1123">
        <v>-2.1271557371300001E-2</v>
      </c>
      <c r="H1123">
        <v>-0.17189151038100001</v>
      </c>
      <c r="J1123">
        <v>-0.14757687429800001</v>
      </c>
      <c r="K1123">
        <v>-1.1998621900399999</v>
      </c>
      <c r="M1123">
        <v>-0.15495059170600001</v>
      </c>
      <c r="N1123">
        <v>-1.01560707631</v>
      </c>
    </row>
    <row r="1124" spans="1:14">
      <c r="A1124" t="s">
        <v>9542</v>
      </c>
      <c r="B1124" t="s">
        <v>9543</v>
      </c>
      <c r="C1124" t="s">
        <v>9243</v>
      </c>
      <c r="D1124">
        <v>-0.82832822841251197</v>
      </c>
      <c r="E1124" t="s">
        <v>9243</v>
      </c>
      <c r="F1124">
        <v>-0.945461013978104</v>
      </c>
      <c r="G1124" t="s">
        <v>9243</v>
      </c>
      <c r="H1124" t="s">
        <v>9243</v>
      </c>
      <c r="J1124" t="s">
        <v>9243</v>
      </c>
      <c r="K1124" t="s">
        <v>9243</v>
      </c>
      <c r="M1124" t="s">
        <v>9243</v>
      </c>
      <c r="N1124" t="s">
        <v>9243</v>
      </c>
    </row>
    <row r="1125" spans="1:14">
      <c r="A1125" t="s">
        <v>1789</v>
      </c>
      <c r="B1125" t="s">
        <v>1790</v>
      </c>
      <c r="C1125">
        <v>-0.281733410244282</v>
      </c>
      <c r="D1125">
        <v>-0.403440328331376</v>
      </c>
      <c r="E1125">
        <v>-0.78803183673022204</v>
      </c>
      <c r="F1125">
        <v>-0.47527446558688802</v>
      </c>
      <c r="G1125">
        <v>-0.121706918087</v>
      </c>
      <c r="H1125">
        <v>-0.682716648265</v>
      </c>
      <c r="J1125">
        <v>-0.50629842648599999</v>
      </c>
      <c r="K1125">
        <v>-2.7030183120100002</v>
      </c>
      <c r="M1125">
        <v>-0.19354105534300001</v>
      </c>
      <c r="N1125">
        <v>-0.94867647284500001</v>
      </c>
    </row>
    <row r="1126" spans="1:14">
      <c r="A1126" t="s">
        <v>1791</v>
      </c>
      <c r="B1126" t="s">
        <v>1792</v>
      </c>
      <c r="C1126">
        <v>2.47825560869143</v>
      </c>
      <c r="D1126">
        <v>2.5383718630869301</v>
      </c>
      <c r="E1126">
        <v>2.5825453118652502</v>
      </c>
      <c r="F1126">
        <v>2.5577417270243501</v>
      </c>
      <c r="G1126">
        <v>6.0116254395500002E-2</v>
      </c>
      <c r="H1126">
        <v>0.54371471222900003</v>
      </c>
      <c r="J1126">
        <v>0.10428970317400001</v>
      </c>
      <c r="K1126">
        <v>0.82272561305500003</v>
      </c>
      <c r="M1126">
        <v>7.9486118332899994E-2</v>
      </c>
      <c r="N1126">
        <v>0.56650972771700003</v>
      </c>
    </row>
    <row r="1127" spans="1:14">
      <c r="A1127" t="s">
        <v>1793</v>
      </c>
      <c r="C1127">
        <v>2.2362613318110598</v>
      </c>
      <c r="D1127">
        <v>2.2248041720823899</v>
      </c>
      <c r="E1127">
        <v>2.3648198294424598</v>
      </c>
      <c r="F1127">
        <v>2.3371928293505699</v>
      </c>
      <c r="G1127">
        <v>-1.1457159728699999E-2</v>
      </c>
      <c r="H1127">
        <v>-4.0720318586699999E-2</v>
      </c>
      <c r="J1127">
        <v>0.128558497631</v>
      </c>
      <c r="K1127">
        <v>0.66372765812300005</v>
      </c>
      <c r="M1127">
        <v>0.10093149754</v>
      </c>
      <c r="N1127">
        <v>0.56752212950199998</v>
      </c>
    </row>
    <row r="1128" spans="1:14">
      <c r="A1128" t="s">
        <v>9544</v>
      </c>
      <c r="B1128" t="s">
        <v>9545</v>
      </c>
      <c r="C1128" t="s">
        <v>9243</v>
      </c>
      <c r="D1128" t="s">
        <v>9243</v>
      </c>
      <c r="E1128" t="s">
        <v>9243</v>
      </c>
      <c r="F1128">
        <v>-0.19445865062545101</v>
      </c>
      <c r="G1128" t="s">
        <v>9243</v>
      </c>
      <c r="H1128" t="s">
        <v>9243</v>
      </c>
      <c r="J1128" t="s">
        <v>9243</v>
      </c>
      <c r="K1128" t="s">
        <v>9243</v>
      </c>
      <c r="M1128" t="s">
        <v>9243</v>
      </c>
      <c r="N1128" t="s">
        <v>9243</v>
      </c>
    </row>
    <row r="1129" spans="1:14">
      <c r="A1129" t="s">
        <v>1794</v>
      </c>
      <c r="B1129" t="s">
        <v>1795</v>
      </c>
      <c r="C1129">
        <v>1.8066070754110199</v>
      </c>
      <c r="D1129">
        <v>1.7172891623814299</v>
      </c>
      <c r="E1129">
        <v>1.7762217407921499</v>
      </c>
      <c r="F1129">
        <v>1.72196672359699</v>
      </c>
      <c r="G1129">
        <v>-8.9317913029600002E-2</v>
      </c>
      <c r="H1129">
        <v>-0.77019234287600002</v>
      </c>
      <c r="J1129">
        <v>-3.0385334618900001E-2</v>
      </c>
      <c r="K1129">
        <v>-0.258767975953</v>
      </c>
      <c r="M1129">
        <v>-8.4640351813999995E-2</v>
      </c>
      <c r="N1129">
        <v>-0.54111222432999995</v>
      </c>
    </row>
    <row r="1130" spans="1:14">
      <c r="A1130" t="s">
        <v>1796</v>
      </c>
      <c r="B1130" t="s">
        <v>1797</v>
      </c>
      <c r="C1130">
        <v>0.77821597722990199</v>
      </c>
      <c r="D1130">
        <v>0.91517899250463897</v>
      </c>
      <c r="E1130">
        <v>0.65541485816036804</v>
      </c>
      <c r="F1130">
        <v>0.75633487584027304</v>
      </c>
      <c r="G1130">
        <v>0.13696301527499999</v>
      </c>
      <c r="H1130">
        <v>0.55163098735600002</v>
      </c>
      <c r="J1130">
        <v>-0.12280111907000001</v>
      </c>
      <c r="K1130">
        <v>-0.44378173780000002</v>
      </c>
      <c r="M1130">
        <v>-2.1881101389600002E-2</v>
      </c>
      <c r="N1130">
        <v>-8.1091937127500003E-3</v>
      </c>
    </row>
    <row r="1131" spans="1:14">
      <c r="A1131" t="s">
        <v>1798</v>
      </c>
      <c r="B1131" t="s">
        <v>1799</v>
      </c>
      <c r="C1131">
        <v>-0.87668755659770903</v>
      </c>
      <c r="D1131">
        <v>-0.83865948604011498</v>
      </c>
      <c r="E1131">
        <v>-0.78875876827976199</v>
      </c>
      <c r="F1131">
        <v>-0.69975949099165202</v>
      </c>
      <c r="G1131">
        <v>3.8028070557599998E-2</v>
      </c>
      <c r="H1131">
        <v>0.34950330074800001</v>
      </c>
      <c r="J1131">
        <v>8.7928788317900006E-2</v>
      </c>
      <c r="K1131">
        <v>0.691341023773</v>
      </c>
      <c r="M1131">
        <v>0.176928065606</v>
      </c>
      <c r="N1131">
        <v>1.2241052987000001</v>
      </c>
    </row>
    <row r="1132" spans="1:14">
      <c r="A1132" t="s">
        <v>1800</v>
      </c>
      <c r="B1132" t="s">
        <v>1801</v>
      </c>
      <c r="C1132">
        <v>-0.363577469462049</v>
      </c>
      <c r="D1132">
        <v>-0.525935356671275</v>
      </c>
      <c r="E1132">
        <v>-0.57861272366303595</v>
      </c>
      <c r="F1132">
        <v>-0.398077155005576</v>
      </c>
      <c r="G1132">
        <v>-0.16235788720899999</v>
      </c>
      <c r="H1132">
        <v>-0.91943166118599995</v>
      </c>
      <c r="J1132">
        <v>-0.215035254201</v>
      </c>
      <c r="K1132">
        <v>-1.15840396776</v>
      </c>
      <c r="M1132">
        <v>-3.4499685543499997E-2</v>
      </c>
      <c r="N1132">
        <v>-0.12979437247799999</v>
      </c>
    </row>
    <row r="1133" spans="1:14">
      <c r="A1133" t="s">
        <v>1802</v>
      </c>
      <c r="B1133" t="s">
        <v>1803</v>
      </c>
      <c r="C1133">
        <v>-0.74864036261926503</v>
      </c>
      <c r="D1133">
        <v>-0.71887369894842701</v>
      </c>
      <c r="E1133">
        <v>-0.69000398181232603</v>
      </c>
      <c r="F1133">
        <v>-0.437703394279015</v>
      </c>
      <c r="G1133">
        <v>2.9766663670800001E-2</v>
      </c>
      <c r="H1133">
        <v>0.199330487074</v>
      </c>
      <c r="J1133">
        <v>5.86363808069E-2</v>
      </c>
      <c r="K1133">
        <v>0.29291969163600001</v>
      </c>
      <c r="M1133">
        <v>0.31093696834000001</v>
      </c>
      <c r="N1133">
        <v>1.64881136409</v>
      </c>
    </row>
    <row r="1134" spans="1:14">
      <c r="A1134" t="s">
        <v>1804</v>
      </c>
      <c r="B1134" t="s">
        <v>1805</v>
      </c>
      <c r="C1134">
        <v>1.79773597948454</v>
      </c>
      <c r="D1134">
        <v>1.79498363780024</v>
      </c>
      <c r="E1134">
        <v>1.90288267194397</v>
      </c>
      <c r="F1134">
        <v>1.91085369869197</v>
      </c>
      <c r="G1134">
        <v>-2.7523416843000001E-3</v>
      </c>
      <c r="H1134">
        <v>9.9687833054099995E-3</v>
      </c>
      <c r="J1134">
        <v>0.105146692459</v>
      </c>
      <c r="K1134">
        <v>0.53957117857299997</v>
      </c>
      <c r="M1134">
        <v>0.11311771920700001</v>
      </c>
      <c r="N1134">
        <v>0.63026730585199997</v>
      </c>
    </row>
    <row r="1135" spans="1:14">
      <c r="A1135" t="s">
        <v>1806</v>
      </c>
      <c r="B1135" t="s">
        <v>1807</v>
      </c>
      <c r="C1135">
        <v>-0.66929558155719004</v>
      </c>
      <c r="D1135">
        <v>-0.566028393449727</v>
      </c>
      <c r="E1135">
        <v>-0.54355004590006795</v>
      </c>
      <c r="F1135">
        <v>-0.36990804815813599</v>
      </c>
      <c r="G1135">
        <v>0.103267188107</v>
      </c>
      <c r="H1135">
        <v>0.92312135808100004</v>
      </c>
      <c r="J1135">
        <v>0.125745535657</v>
      </c>
      <c r="K1135">
        <v>0.99502439728299996</v>
      </c>
      <c r="M1135">
        <v>0.29938753339899998</v>
      </c>
      <c r="N1135">
        <v>2.0505338122899999</v>
      </c>
    </row>
    <row r="1136" spans="1:14">
      <c r="A1136" t="s">
        <v>9546</v>
      </c>
      <c r="B1136" t="s">
        <v>9547</v>
      </c>
      <c r="C1136" t="s">
        <v>9243</v>
      </c>
      <c r="D1136" t="s">
        <v>9243</v>
      </c>
      <c r="E1136" t="s">
        <v>9243</v>
      </c>
      <c r="F1136" t="s">
        <v>9243</v>
      </c>
      <c r="G1136" t="s">
        <v>9243</v>
      </c>
      <c r="H1136" t="s">
        <v>9243</v>
      </c>
      <c r="J1136" t="s">
        <v>9243</v>
      </c>
      <c r="K1136" t="s">
        <v>9243</v>
      </c>
      <c r="M1136" t="s">
        <v>9243</v>
      </c>
      <c r="N1136" t="s">
        <v>9243</v>
      </c>
    </row>
    <row r="1137" spans="1:15">
      <c r="A1137" t="s">
        <v>9548</v>
      </c>
      <c r="B1137" t="s">
        <v>9549</v>
      </c>
      <c r="C1137" t="s">
        <v>9243</v>
      </c>
      <c r="D1137">
        <v>1.8419690875044199</v>
      </c>
      <c r="E1137" t="s">
        <v>9243</v>
      </c>
      <c r="F1137">
        <v>1.98031669983215</v>
      </c>
      <c r="G1137" t="s">
        <v>9243</v>
      </c>
      <c r="H1137" t="s">
        <v>9243</v>
      </c>
      <c r="J1137" t="s">
        <v>9243</v>
      </c>
      <c r="K1137" t="s">
        <v>9243</v>
      </c>
      <c r="M1137" t="s">
        <v>9243</v>
      </c>
      <c r="N1137" t="s">
        <v>9243</v>
      </c>
    </row>
    <row r="1138" spans="1:15">
      <c r="A1138" t="s">
        <v>1808</v>
      </c>
      <c r="B1138" t="s">
        <v>1809</v>
      </c>
      <c r="C1138">
        <v>-0.25129193954671403</v>
      </c>
      <c r="D1138">
        <v>-0.23841843221091799</v>
      </c>
      <c r="E1138">
        <v>-0.30219301176761498</v>
      </c>
      <c r="F1138">
        <v>-0.25424474508274297</v>
      </c>
      <c r="G1138">
        <v>1.28735073358E-2</v>
      </c>
      <c r="H1138">
        <v>0.13879879348499999</v>
      </c>
      <c r="J1138">
        <v>-5.0901072220899998E-2</v>
      </c>
      <c r="K1138">
        <v>-0.57220724764499997</v>
      </c>
      <c r="M1138">
        <v>-2.9528055360300001E-3</v>
      </c>
      <c r="N1138">
        <v>5.27006091508E-2</v>
      </c>
    </row>
    <row r="1139" spans="1:15">
      <c r="A1139" t="s">
        <v>1810</v>
      </c>
      <c r="B1139" t="s">
        <v>1811</v>
      </c>
      <c r="C1139">
        <v>-0.40077567144458498</v>
      </c>
      <c r="D1139">
        <v>-0.49876705891446199</v>
      </c>
      <c r="E1139">
        <v>-0.15946307539619201</v>
      </c>
      <c r="F1139">
        <v>-0.478684235401242</v>
      </c>
      <c r="G1139">
        <v>-9.7991387469899993E-2</v>
      </c>
      <c r="H1139">
        <v>-0.28633565351399998</v>
      </c>
      <c r="J1139">
        <v>0.24131259604800001</v>
      </c>
      <c r="K1139">
        <v>0.87092039061500004</v>
      </c>
      <c r="M1139">
        <v>-7.7908563956699997E-2</v>
      </c>
      <c r="N1139">
        <v>-0.20364036951600001</v>
      </c>
    </row>
    <row r="1140" spans="1:15">
      <c r="A1140" t="s">
        <v>1812</v>
      </c>
      <c r="B1140" t="s">
        <v>1813</v>
      </c>
      <c r="C1140">
        <v>-0.23411559931178899</v>
      </c>
      <c r="D1140">
        <v>-0.26212599962539102</v>
      </c>
      <c r="E1140">
        <v>-0.28905441753202898</v>
      </c>
      <c r="F1140">
        <v>-0.166605781735917</v>
      </c>
      <c r="G1140">
        <v>-2.8010400313600001E-2</v>
      </c>
      <c r="H1140">
        <v>-0.13711163824200001</v>
      </c>
      <c r="J1140">
        <v>-5.4938818220199997E-2</v>
      </c>
      <c r="K1140">
        <v>-0.30938742530000002</v>
      </c>
      <c r="M1140">
        <v>6.7509817575899994E-2</v>
      </c>
      <c r="N1140">
        <v>0.39543850420999999</v>
      </c>
    </row>
    <row r="1141" spans="1:15">
      <c r="A1141" t="s">
        <v>1814</v>
      </c>
      <c r="B1141" t="s">
        <v>1815</v>
      </c>
      <c r="C1141">
        <v>-0.51436206306000998</v>
      </c>
      <c r="D1141">
        <v>-0.528005968821053</v>
      </c>
      <c r="E1141">
        <v>-0.46872097138901098</v>
      </c>
      <c r="F1141">
        <v>-0.40468773736283498</v>
      </c>
      <c r="G1141">
        <v>-1.3643905761E-2</v>
      </c>
      <c r="H1141">
        <v>-0.104825019248</v>
      </c>
      <c r="J1141">
        <v>4.5641091671E-2</v>
      </c>
      <c r="K1141">
        <v>0.35175416664600001</v>
      </c>
      <c r="M1141">
        <v>0.109674325697</v>
      </c>
      <c r="N1141">
        <v>0.77023750629900001</v>
      </c>
    </row>
    <row r="1142" spans="1:15">
      <c r="A1142" t="s">
        <v>9550</v>
      </c>
      <c r="B1142" t="s">
        <v>9551</v>
      </c>
      <c r="C1142" t="s">
        <v>9243</v>
      </c>
      <c r="D1142" t="s">
        <v>9243</v>
      </c>
      <c r="E1142" t="s">
        <v>9243</v>
      </c>
      <c r="F1142" t="s">
        <v>9243</v>
      </c>
      <c r="G1142" t="s">
        <v>9243</v>
      </c>
      <c r="H1142" t="s">
        <v>9243</v>
      </c>
      <c r="J1142" t="s">
        <v>9243</v>
      </c>
      <c r="K1142" t="s">
        <v>9243</v>
      </c>
      <c r="M1142" t="s">
        <v>9243</v>
      </c>
      <c r="N1142" t="s">
        <v>9243</v>
      </c>
    </row>
    <row r="1143" spans="1:15">
      <c r="A1143" t="s">
        <v>1816</v>
      </c>
      <c r="C1143">
        <v>-0.66394663329906001</v>
      </c>
      <c r="D1143">
        <v>-0.51977252911439797</v>
      </c>
      <c r="E1143">
        <v>-0.61746726872136604</v>
      </c>
      <c r="F1143">
        <v>-0.16611635135597899</v>
      </c>
      <c r="G1143">
        <v>0.14417410418500001</v>
      </c>
      <c r="H1143">
        <v>0.57734939007700004</v>
      </c>
      <c r="J1143">
        <v>4.6479364577700001E-2</v>
      </c>
      <c r="K1143">
        <v>0.16743778761100001</v>
      </c>
      <c r="M1143">
        <v>0.497830281943</v>
      </c>
      <c r="N1143">
        <v>1.8056402285399999</v>
      </c>
    </row>
    <row r="1144" spans="1:15">
      <c r="A1144" t="s">
        <v>1817</v>
      </c>
      <c r="B1144" t="s">
        <v>1818</v>
      </c>
      <c r="C1144">
        <v>-0.83688282694730198</v>
      </c>
      <c r="D1144">
        <v>-0.58639862837162005</v>
      </c>
      <c r="E1144">
        <v>-0.74429695599136603</v>
      </c>
      <c r="F1144">
        <v>-0.68060323169826398</v>
      </c>
      <c r="G1144">
        <v>0.25048419857600002</v>
      </c>
      <c r="H1144">
        <v>2.2175339547399999</v>
      </c>
      <c r="J1144">
        <v>9.2585870955899999E-2</v>
      </c>
      <c r="K1144">
        <v>0.728739231333</v>
      </c>
      <c r="M1144">
        <v>0.15627959524900001</v>
      </c>
      <c r="N1144">
        <v>1.08475727627</v>
      </c>
    </row>
    <row r="1145" spans="1:15">
      <c r="A1145" t="s">
        <v>1819</v>
      </c>
      <c r="B1145" t="s">
        <v>1820</v>
      </c>
      <c r="C1145">
        <v>2.1912656597377702</v>
      </c>
      <c r="D1145">
        <v>2.28503979951175</v>
      </c>
      <c r="E1145">
        <v>2.24846305721886</v>
      </c>
      <c r="F1145">
        <v>2.2959065986488199</v>
      </c>
      <c r="G1145">
        <v>9.3774139773999995E-2</v>
      </c>
      <c r="H1145">
        <v>0.83965327715500004</v>
      </c>
      <c r="J1145">
        <v>5.7197397481099997E-2</v>
      </c>
      <c r="K1145">
        <v>0.44455585321699997</v>
      </c>
      <c r="M1145">
        <v>0.104640938911</v>
      </c>
      <c r="N1145">
        <v>0.73626925186400005</v>
      </c>
    </row>
    <row r="1146" spans="1:15">
      <c r="A1146" t="s">
        <v>9552</v>
      </c>
      <c r="B1146" t="s">
        <v>9553</v>
      </c>
      <c r="C1146" t="s">
        <v>9243</v>
      </c>
      <c r="D1146">
        <v>-0.15647844102909</v>
      </c>
      <c r="E1146">
        <v>-0.453175313295617</v>
      </c>
      <c r="F1146">
        <v>-0.21770423991607499</v>
      </c>
      <c r="G1146" t="s">
        <v>9243</v>
      </c>
      <c r="H1146" t="s">
        <v>9243</v>
      </c>
      <c r="J1146" t="s">
        <v>9243</v>
      </c>
      <c r="K1146" t="s">
        <v>9243</v>
      </c>
      <c r="M1146" t="s">
        <v>9243</v>
      </c>
      <c r="N1146" t="s">
        <v>9243</v>
      </c>
    </row>
    <row r="1147" spans="1:15">
      <c r="A1147" t="s">
        <v>1821</v>
      </c>
      <c r="C1147">
        <v>-5.7129241364002901E-2</v>
      </c>
      <c r="D1147">
        <v>-0.335204571687369</v>
      </c>
      <c r="E1147">
        <v>-0.30905316528107901</v>
      </c>
      <c r="F1147">
        <v>-0.31374890224701601</v>
      </c>
      <c r="G1147">
        <v>-0.27807533032300003</v>
      </c>
      <c r="H1147">
        <v>-0.92860638734500001</v>
      </c>
      <c r="J1147">
        <v>-0.25192392391700003</v>
      </c>
      <c r="K1147">
        <v>-0.91000429221599999</v>
      </c>
      <c r="M1147">
        <v>-0.25661966088299998</v>
      </c>
      <c r="N1147">
        <v>-0.827327206471</v>
      </c>
    </row>
    <row r="1148" spans="1:15">
      <c r="A1148" t="s">
        <v>1822</v>
      </c>
      <c r="B1148" t="s">
        <v>1823</v>
      </c>
      <c r="C1148">
        <v>-0.20068404737342799</v>
      </c>
      <c r="D1148">
        <v>-0.20219731600433999</v>
      </c>
      <c r="E1148">
        <v>-0.14354895549095301</v>
      </c>
      <c r="F1148">
        <v>-0.241742151876295</v>
      </c>
      <c r="G1148">
        <v>-1.5132686309099999E-3</v>
      </c>
      <c r="H1148">
        <v>1.7184040411800001E-2</v>
      </c>
      <c r="J1148">
        <v>5.7135091882500003E-2</v>
      </c>
      <c r="K1148">
        <v>0.28495812069900001</v>
      </c>
      <c r="M1148">
        <v>-4.1058104502899997E-2</v>
      </c>
      <c r="N1148">
        <v>-0.16356276808</v>
      </c>
    </row>
    <row r="1149" spans="1:15">
      <c r="A1149" t="s">
        <v>1824</v>
      </c>
      <c r="B1149" t="s">
        <v>1825</v>
      </c>
      <c r="C1149">
        <v>0.81937829515410898</v>
      </c>
      <c r="D1149">
        <v>0.90038522598234605</v>
      </c>
      <c r="E1149">
        <v>0.55261910366051903</v>
      </c>
      <c r="F1149">
        <v>0.462233647393961</v>
      </c>
      <c r="G1149">
        <v>8.1006930828199999E-2</v>
      </c>
      <c r="H1149">
        <v>0.35206319219100002</v>
      </c>
      <c r="J1149">
        <v>-0.26675919149400001</v>
      </c>
      <c r="K1149">
        <v>-0.96356985991800004</v>
      </c>
      <c r="M1149">
        <v>-0.35714464775999999</v>
      </c>
      <c r="N1149">
        <v>-1.1781510343099999</v>
      </c>
    </row>
    <row r="1150" spans="1:15">
      <c r="A1150" t="s">
        <v>1826</v>
      </c>
      <c r="B1150" t="s">
        <v>1827</v>
      </c>
      <c r="C1150">
        <v>-0.77995525964229295</v>
      </c>
      <c r="D1150">
        <v>-0.60136987330394698</v>
      </c>
      <c r="E1150">
        <v>-0.43123140416588202</v>
      </c>
      <c r="F1150">
        <v>-0.46660720740308498</v>
      </c>
      <c r="G1150">
        <v>0.178585386338</v>
      </c>
      <c r="H1150">
        <v>1.06591808928</v>
      </c>
      <c r="J1150">
        <v>0.34872385547599999</v>
      </c>
      <c r="K1150">
        <v>1.8312991268000001</v>
      </c>
      <c r="M1150">
        <v>0.31334805223899997</v>
      </c>
      <c r="N1150">
        <v>1.6612257028899999</v>
      </c>
    </row>
    <row r="1151" spans="1:15">
      <c r="A1151" t="s">
        <v>1828</v>
      </c>
      <c r="B1151" t="s">
        <v>1829</v>
      </c>
      <c r="C1151">
        <v>0.28046536981116499</v>
      </c>
      <c r="D1151">
        <v>-4.9435365103487399E-3</v>
      </c>
      <c r="E1151">
        <v>-3.8883922406707502E-2</v>
      </c>
      <c r="F1151">
        <v>-6.0312453970265301E-2</v>
      </c>
      <c r="G1151">
        <v>-0.285408906322</v>
      </c>
      <c r="H1151">
        <v>-1.6359711240299999</v>
      </c>
      <c r="J1151">
        <v>-0.31934929221800001</v>
      </c>
      <c r="K1151">
        <v>-1.7115976934299999</v>
      </c>
      <c r="M1151">
        <v>-0.34077782378100002</v>
      </c>
      <c r="N1151">
        <v>-1.70677830725</v>
      </c>
    </row>
    <row r="1152" spans="1:15">
      <c r="A1152" t="s">
        <v>1830</v>
      </c>
      <c r="B1152" t="s">
        <v>1831</v>
      </c>
      <c r="C1152">
        <v>0.78909513635113904</v>
      </c>
      <c r="D1152">
        <v>0.83530814644486995</v>
      </c>
      <c r="E1152">
        <v>0.83819040734637695</v>
      </c>
      <c r="F1152">
        <v>0.24442758904696801</v>
      </c>
      <c r="G1152">
        <v>4.6213010093699998E-2</v>
      </c>
      <c r="H1152">
        <v>0.42146977258899998</v>
      </c>
      <c r="J1152">
        <v>4.9095270995200002E-2</v>
      </c>
      <c r="K1152">
        <v>0.37949258688800003</v>
      </c>
      <c r="M1152">
        <v>-0.54466754730400002</v>
      </c>
      <c r="N1152">
        <v>-3.6456463059300002</v>
      </c>
      <c r="O1152" t="s">
        <v>10791</v>
      </c>
    </row>
    <row r="1153" spans="1:14">
      <c r="A1153" t="s">
        <v>1832</v>
      </c>
      <c r="B1153" t="s">
        <v>1833</v>
      </c>
      <c r="C1153">
        <v>-0.92097010216529795</v>
      </c>
      <c r="D1153">
        <v>-0.88373905196964297</v>
      </c>
      <c r="E1153">
        <v>-0.89852664943887295</v>
      </c>
      <c r="F1153">
        <v>-0.89311083761072296</v>
      </c>
      <c r="G1153">
        <v>3.72310501957E-2</v>
      </c>
      <c r="H1153">
        <v>0.45640364028899999</v>
      </c>
      <c r="J1153">
        <v>2.2443452726399998E-2</v>
      </c>
      <c r="K1153">
        <v>0.262807945268</v>
      </c>
      <c r="M1153">
        <v>2.78592645546E-2</v>
      </c>
      <c r="N1153">
        <v>0.32093322561100002</v>
      </c>
    </row>
    <row r="1154" spans="1:14">
      <c r="A1154" t="s">
        <v>1834</v>
      </c>
      <c r="B1154" t="s">
        <v>1835</v>
      </c>
      <c r="C1154">
        <v>2.4077404239322102</v>
      </c>
      <c r="D1154">
        <v>2.3380304576195501</v>
      </c>
      <c r="E1154">
        <v>2.4086673365366802</v>
      </c>
      <c r="F1154">
        <v>2.3529879242423002</v>
      </c>
      <c r="G1154">
        <v>-6.9709966312700003E-2</v>
      </c>
      <c r="H1154">
        <v>-0.59778853475500004</v>
      </c>
      <c r="J1154">
        <v>9.2691260447400005E-4</v>
      </c>
      <c r="K1154">
        <v>-7.3182998693399996E-3</v>
      </c>
      <c r="M1154">
        <v>-5.4752499689900001E-2</v>
      </c>
      <c r="N1154">
        <v>-0.33941141956300003</v>
      </c>
    </row>
    <row r="1155" spans="1:14">
      <c r="A1155" t="s">
        <v>1836</v>
      </c>
      <c r="B1155" t="s">
        <v>1837</v>
      </c>
      <c r="C1155">
        <v>-0.34290752580629003</v>
      </c>
      <c r="D1155">
        <v>-0.73636711102461505</v>
      </c>
      <c r="E1155">
        <v>-0.70000478343476902</v>
      </c>
      <c r="F1155">
        <v>-0.52828670380098497</v>
      </c>
      <c r="G1155">
        <v>-0.39345958521800001</v>
      </c>
      <c r="H1155">
        <v>-2.2651619749199998</v>
      </c>
      <c r="J1155">
        <v>-0.35709725762799999</v>
      </c>
      <c r="K1155">
        <v>-1.9117810821600001</v>
      </c>
      <c r="M1155">
        <v>-0.18537917799500001</v>
      </c>
      <c r="N1155">
        <v>-0.90665209092499999</v>
      </c>
    </row>
    <row r="1156" spans="1:14">
      <c r="A1156" t="s">
        <v>1838</v>
      </c>
      <c r="B1156" t="s">
        <v>1839</v>
      </c>
      <c r="C1156">
        <v>-0.32570244459723102</v>
      </c>
      <c r="D1156">
        <v>-0.33462470918838999</v>
      </c>
      <c r="E1156">
        <v>-0.39831569611081402</v>
      </c>
      <c r="F1156">
        <v>-0.430159836602093</v>
      </c>
      <c r="G1156">
        <v>-8.9222645911600004E-3</v>
      </c>
      <c r="H1156">
        <v>-2.59593485979E-2</v>
      </c>
      <c r="J1156">
        <v>-7.26132515136E-2</v>
      </c>
      <c r="K1156">
        <v>-0.40311772074800001</v>
      </c>
      <c r="M1156">
        <v>-0.104457392005</v>
      </c>
      <c r="N1156">
        <v>-0.48999696427099998</v>
      </c>
    </row>
    <row r="1157" spans="1:14">
      <c r="A1157" t="s">
        <v>1840</v>
      </c>
      <c r="B1157" t="s">
        <v>1841</v>
      </c>
      <c r="C1157">
        <v>2.2754754989889401</v>
      </c>
      <c r="D1157">
        <v>2.22583924026116</v>
      </c>
      <c r="E1157">
        <v>2.2684071447220302</v>
      </c>
      <c r="F1157">
        <v>2.2199914951305599</v>
      </c>
      <c r="G1157">
        <v>-4.9636258727800003E-2</v>
      </c>
      <c r="H1157">
        <v>-0.42128950195499998</v>
      </c>
      <c r="J1157">
        <v>-7.06835426691E-3</v>
      </c>
      <c r="K1157">
        <v>-7.15234414125E-2</v>
      </c>
      <c r="M1157">
        <v>-5.5484003858400001E-2</v>
      </c>
      <c r="N1157">
        <v>-0.34434803992899998</v>
      </c>
    </row>
    <row r="1158" spans="1:14">
      <c r="A1158" t="s">
        <v>1842</v>
      </c>
      <c r="B1158" t="s">
        <v>1843</v>
      </c>
      <c r="C1158">
        <v>-0.44653432578169699</v>
      </c>
      <c r="D1158">
        <v>-0.55538783583481099</v>
      </c>
      <c r="E1158">
        <v>-0.55938483307363496</v>
      </c>
      <c r="F1158">
        <v>-0.54982597479289697</v>
      </c>
      <c r="G1158">
        <v>-0.10885351005299999</v>
      </c>
      <c r="H1158">
        <v>-0.94196001286200004</v>
      </c>
      <c r="J1158">
        <v>-0.112850507292</v>
      </c>
      <c r="K1158">
        <v>-0.92099578761000001</v>
      </c>
      <c r="M1158">
        <v>-0.10329164901100001</v>
      </c>
      <c r="N1158">
        <v>-0.66698214763499997</v>
      </c>
    </row>
    <row r="1159" spans="1:14">
      <c r="A1159" t="s">
        <v>1844</v>
      </c>
      <c r="B1159" t="s">
        <v>1845</v>
      </c>
      <c r="C1159">
        <v>-0.72533255915761696</v>
      </c>
      <c r="D1159">
        <v>-0.69937135532835903</v>
      </c>
      <c r="E1159">
        <v>-0.71076990978228205</v>
      </c>
      <c r="F1159">
        <v>-0.77201621152418798</v>
      </c>
      <c r="G1159">
        <v>2.5961203829299999E-2</v>
      </c>
      <c r="H1159">
        <v>0.24340479864100001</v>
      </c>
      <c r="J1159">
        <v>1.45626493753E-2</v>
      </c>
      <c r="K1159">
        <v>0.10218203620499999</v>
      </c>
      <c r="M1159">
        <v>-4.6683652366599999E-2</v>
      </c>
      <c r="N1159">
        <v>-0.28495809210799999</v>
      </c>
    </row>
    <row r="1160" spans="1:14">
      <c r="A1160" t="s">
        <v>1846</v>
      </c>
      <c r="B1160" t="s">
        <v>1847</v>
      </c>
      <c r="C1160">
        <v>-0.68513947581325296</v>
      </c>
      <c r="D1160">
        <v>-0.71619281110383304</v>
      </c>
      <c r="E1160">
        <v>-0.596192623120958</v>
      </c>
      <c r="F1160">
        <v>-0.62986086496418603</v>
      </c>
      <c r="G1160">
        <v>-3.10533352906E-2</v>
      </c>
      <c r="H1160">
        <v>-0.25789825998299998</v>
      </c>
      <c r="J1160">
        <v>8.8946852692300002E-2</v>
      </c>
      <c r="K1160">
        <v>0.69951648161699997</v>
      </c>
      <c r="M1160">
        <v>5.5278610849099998E-2</v>
      </c>
      <c r="N1160">
        <v>0.40314322949499998</v>
      </c>
    </row>
    <row r="1161" spans="1:14">
      <c r="A1161" t="s">
        <v>1848</v>
      </c>
      <c r="B1161" t="s">
        <v>1849</v>
      </c>
      <c r="C1161">
        <v>-0.70757132757345198</v>
      </c>
      <c r="D1161">
        <v>-0.70424029628415696</v>
      </c>
      <c r="E1161">
        <v>-0.64465112515019096</v>
      </c>
      <c r="F1161">
        <v>-0.65270414089426698</v>
      </c>
      <c r="G1161">
        <v>3.3310312893000001E-3</v>
      </c>
      <c r="H1161">
        <v>4.4427925608399997E-2</v>
      </c>
      <c r="J1161">
        <v>6.2920202423300001E-2</v>
      </c>
      <c r="K1161">
        <v>0.49051223056499998</v>
      </c>
      <c r="M1161">
        <v>5.48671866792E-2</v>
      </c>
      <c r="N1161">
        <v>0.40036669721599999</v>
      </c>
    </row>
    <row r="1162" spans="1:14">
      <c r="A1162" t="s">
        <v>1850</v>
      </c>
      <c r="B1162" t="s">
        <v>1851</v>
      </c>
      <c r="C1162">
        <v>1.9048704689332701</v>
      </c>
      <c r="D1162">
        <v>1.9433022062646399</v>
      </c>
      <c r="E1162">
        <v>2.0140548861193799</v>
      </c>
      <c r="F1162">
        <v>1.9785380004170099</v>
      </c>
      <c r="G1162">
        <v>3.8431737331399998E-2</v>
      </c>
      <c r="H1162">
        <v>0.24978815309800001</v>
      </c>
      <c r="J1162">
        <v>0.109184417186</v>
      </c>
      <c r="K1162">
        <v>0.56098386690599999</v>
      </c>
      <c r="M1162">
        <v>7.3667531483700005E-2</v>
      </c>
      <c r="N1162">
        <v>0.42714372471099998</v>
      </c>
    </row>
    <row r="1163" spans="1:14">
      <c r="A1163" t="s">
        <v>1852</v>
      </c>
      <c r="B1163" t="s">
        <v>1853</v>
      </c>
      <c r="C1163">
        <v>0.14358578304647099</v>
      </c>
      <c r="D1163">
        <v>0.140708535264193</v>
      </c>
      <c r="E1163">
        <v>-0.37472191498528901</v>
      </c>
      <c r="F1163">
        <v>-0.307886466743575</v>
      </c>
      <c r="G1163">
        <v>-2.8772477822800002E-3</v>
      </c>
      <c r="H1163">
        <v>-1.01586646791E-2</v>
      </c>
      <c r="J1163">
        <v>-0.51830769803200005</v>
      </c>
      <c r="K1163">
        <v>-4.17697669981</v>
      </c>
      <c r="M1163">
        <v>-0.45147224979</v>
      </c>
      <c r="N1163">
        <v>-3.0167096251999999</v>
      </c>
    </row>
    <row r="1164" spans="1:14">
      <c r="A1164" t="s">
        <v>1854</v>
      </c>
      <c r="B1164" t="s">
        <v>1855</v>
      </c>
      <c r="C1164">
        <v>2.4289260464570601</v>
      </c>
      <c r="D1164">
        <v>2.4840628370864701</v>
      </c>
      <c r="E1164">
        <v>2.44892580006641</v>
      </c>
      <c r="F1164">
        <v>2.5183030112225802</v>
      </c>
      <c r="G1164">
        <v>5.5136790629400002E-2</v>
      </c>
      <c r="H1164">
        <v>0.68988162204199999</v>
      </c>
      <c r="J1164">
        <v>1.9999753609400001E-2</v>
      </c>
      <c r="K1164">
        <v>0.234986838088</v>
      </c>
      <c r="M1164">
        <v>8.93769647655E-2</v>
      </c>
      <c r="N1164">
        <v>0.85647185179600005</v>
      </c>
    </row>
    <row r="1165" spans="1:14">
      <c r="A1165" t="s">
        <v>1856</v>
      </c>
      <c r="B1165" t="s">
        <v>1857</v>
      </c>
      <c r="C1165">
        <v>-0.39121543869749398</v>
      </c>
      <c r="D1165">
        <v>-0.52556258778514997</v>
      </c>
      <c r="E1165">
        <v>-0.52082853195252798</v>
      </c>
      <c r="F1165">
        <v>-0.29083560524067897</v>
      </c>
      <c r="G1165">
        <v>-0.134347149088</v>
      </c>
      <c r="H1165">
        <v>-0.756322087674</v>
      </c>
      <c r="J1165">
        <v>-0.12961309325500001</v>
      </c>
      <c r="K1165">
        <v>-0.70539683308300005</v>
      </c>
      <c r="M1165">
        <v>0.100379833457</v>
      </c>
      <c r="N1165">
        <v>0.56468168714800004</v>
      </c>
    </row>
    <row r="1166" spans="1:14">
      <c r="A1166" t="s">
        <v>1858</v>
      </c>
      <c r="C1166">
        <v>0.17614403046978799</v>
      </c>
      <c r="D1166">
        <v>-1.7240435402269799E-2</v>
      </c>
      <c r="E1166">
        <v>4.3392372368066701E-2</v>
      </c>
      <c r="F1166">
        <v>0.14373232878200501</v>
      </c>
      <c r="G1166">
        <v>-0.19338446587200001</v>
      </c>
      <c r="H1166">
        <v>-1.1001028020600001</v>
      </c>
      <c r="J1166">
        <v>-0.13275165810199999</v>
      </c>
      <c r="K1166">
        <v>-0.72204113536299996</v>
      </c>
      <c r="M1166">
        <v>-3.2411701687799999E-2</v>
      </c>
      <c r="N1166">
        <v>-0.119043631287</v>
      </c>
    </row>
    <row r="1167" spans="1:14">
      <c r="A1167" t="s">
        <v>1859</v>
      </c>
      <c r="B1167" t="s">
        <v>1860</v>
      </c>
      <c r="C1167">
        <v>2.2176609542415702</v>
      </c>
      <c r="D1167">
        <v>2.2941319879452799</v>
      </c>
      <c r="E1167">
        <v>2.3107180175524902</v>
      </c>
      <c r="F1167">
        <v>2.3122943571028101</v>
      </c>
      <c r="G1167">
        <v>7.6471033703699995E-2</v>
      </c>
      <c r="H1167">
        <v>0.68751489051500003</v>
      </c>
      <c r="J1167">
        <v>9.3057063310899996E-2</v>
      </c>
      <c r="K1167">
        <v>0.73252309150100003</v>
      </c>
      <c r="M1167">
        <v>9.4633402861200006E-2</v>
      </c>
      <c r="N1167">
        <v>0.66873251263699995</v>
      </c>
    </row>
    <row r="1168" spans="1:14">
      <c r="A1168" t="s">
        <v>1861</v>
      </c>
      <c r="B1168" t="s">
        <v>1862</v>
      </c>
      <c r="C1168">
        <v>-0.39821056084671302</v>
      </c>
      <c r="D1168">
        <v>-0.56999584488922705</v>
      </c>
      <c r="E1168">
        <v>-0.15044169402018101</v>
      </c>
      <c r="F1168">
        <v>-0.29838155996285198</v>
      </c>
      <c r="G1168">
        <v>-0.171785284043</v>
      </c>
      <c r="H1168">
        <v>-0.97432841792699998</v>
      </c>
      <c r="J1168">
        <v>0.247768866827</v>
      </c>
      <c r="K1168">
        <v>1.29591896744</v>
      </c>
      <c r="M1168">
        <v>9.9829000883899996E-2</v>
      </c>
      <c r="N1168">
        <v>0.56184552612399996</v>
      </c>
    </row>
    <row r="1169" spans="1:14">
      <c r="A1169" t="s">
        <v>1863</v>
      </c>
      <c r="B1169" t="s">
        <v>1864</v>
      </c>
      <c r="C1169">
        <v>-0.18634858224387599</v>
      </c>
      <c r="D1169">
        <v>-0.21093859661283201</v>
      </c>
      <c r="E1169">
        <v>-0.11646975998032701</v>
      </c>
      <c r="F1169">
        <v>-0.39573870872546602</v>
      </c>
      <c r="G1169">
        <v>-2.4590014369000001E-2</v>
      </c>
      <c r="H1169">
        <v>-0.34969859478799997</v>
      </c>
      <c r="J1169">
        <v>6.9878822263500007E-2</v>
      </c>
      <c r="K1169">
        <v>0.80285172186099996</v>
      </c>
      <c r="M1169">
        <v>-0.20939012648200001</v>
      </c>
      <c r="N1169">
        <v>-1.7444270284800001</v>
      </c>
    </row>
    <row r="1170" spans="1:14">
      <c r="A1170" t="s">
        <v>1865</v>
      </c>
      <c r="B1170" t="s">
        <v>1866</v>
      </c>
      <c r="C1170">
        <v>-0.60014182128809301</v>
      </c>
      <c r="D1170">
        <v>-0.69386817091948205</v>
      </c>
      <c r="E1170">
        <v>-0.63867346889167698</v>
      </c>
      <c r="F1170">
        <v>-0.84060040682299797</v>
      </c>
      <c r="G1170">
        <v>-9.3726349631400002E-2</v>
      </c>
      <c r="H1170">
        <v>-0.808953732275</v>
      </c>
      <c r="J1170">
        <v>-3.8531647603599999E-2</v>
      </c>
      <c r="K1170">
        <v>-0.32418607726799997</v>
      </c>
      <c r="M1170">
        <v>-0.24045858553499999</v>
      </c>
      <c r="N1170">
        <v>-1.5926653104599999</v>
      </c>
    </row>
    <row r="1171" spans="1:14">
      <c r="A1171" t="s">
        <v>1867</v>
      </c>
      <c r="B1171" t="s">
        <v>1868</v>
      </c>
      <c r="C1171">
        <v>-0.582418996063234</v>
      </c>
      <c r="D1171">
        <v>-0.50342534202873002</v>
      </c>
      <c r="E1171">
        <v>-0.51106109517765796</v>
      </c>
      <c r="F1171">
        <v>-0.60374550955616901</v>
      </c>
      <c r="G1171">
        <v>7.8993654034499997E-2</v>
      </c>
      <c r="H1171">
        <v>0.48598460409999999</v>
      </c>
      <c r="J1171">
        <v>7.1357900885599998E-2</v>
      </c>
      <c r="K1171">
        <v>0.360383910473</v>
      </c>
      <c r="M1171">
        <v>-2.13265134929E-2</v>
      </c>
      <c r="N1171">
        <v>-6.1967524589399997E-2</v>
      </c>
    </row>
    <row r="1172" spans="1:14">
      <c r="A1172" t="s">
        <v>1869</v>
      </c>
      <c r="B1172" t="s">
        <v>1870</v>
      </c>
      <c r="C1172">
        <v>-0.54438888649324102</v>
      </c>
      <c r="D1172">
        <v>-0.491943063106003</v>
      </c>
      <c r="E1172">
        <v>-0.569027616806286</v>
      </c>
      <c r="F1172">
        <v>-0.38718177006618498</v>
      </c>
      <c r="G1172">
        <v>5.2445823387199997E-2</v>
      </c>
      <c r="H1172">
        <v>0.33139369986400002</v>
      </c>
      <c r="J1172">
        <v>-2.4638730312999998E-2</v>
      </c>
      <c r="K1172">
        <v>-0.14870130063000001</v>
      </c>
      <c r="M1172">
        <v>0.157207116427</v>
      </c>
      <c r="N1172">
        <v>0.857277537496</v>
      </c>
    </row>
    <row r="1173" spans="1:14">
      <c r="A1173" t="s">
        <v>1871</v>
      </c>
      <c r="B1173" t="s">
        <v>1872</v>
      </c>
      <c r="C1173">
        <v>-0.82657127399810004</v>
      </c>
      <c r="D1173">
        <v>-0.81582986335118401</v>
      </c>
      <c r="E1173">
        <v>-0.76192789417026296</v>
      </c>
      <c r="F1173">
        <v>-0.37149809139554302</v>
      </c>
      <c r="G1173">
        <v>1.07414106469E-2</v>
      </c>
      <c r="H1173">
        <v>0.101460687078</v>
      </c>
      <c r="J1173">
        <v>6.4643379827799996E-2</v>
      </c>
      <c r="K1173">
        <v>0.23302243471</v>
      </c>
      <c r="M1173">
        <v>0.455073182603</v>
      </c>
      <c r="N1173">
        <v>1.6564215146300001</v>
      </c>
    </row>
    <row r="1174" spans="1:14">
      <c r="A1174" t="s">
        <v>9554</v>
      </c>
      <c r="B1174" t="s">
        <v>9555</v>
      </c>
      <c r="C1174" t="s">
        <v>9243</v>
      </c>
      <c r="D1174">
        <v>1.0320119824392</v>
      </c>
      <c r="E1174">
        <v>1.0025202180083299</v>
      </c>
      <c r="F1174">
        <v>0.95080434342113096</v>
      </c>
      <c r="G1174" t="s">
        <v>9243</v>
      </c>
      <c r="H1174" t="s">
        <v>9243</v>
      </c>
      <c r="J1174" t="s">
        <v>9243</v>
      </c>
      <c r="K1174" t="s">
        <v>9243</v>
      </c>
      <c r="M1174" t="s">
        <v>9243</v>
      </c>
      <c r="N1174" t="s">
        <v>9243</v>
      </c>
    </row>
    <row r="1175" spans="1:14">
      <c r="A1175" t="s">
        <v>1873</v>
      </c>
      <c r="B1175" t="s">
        <v>1874</v>
      </c>
      <c r="C1175">
        <v>5.27542169291716E-2</v>
      </c>
      <c r="D1175">
        <v>-0.48345151638295902</v>
      </c>
      <c r="E1175">
        <v>-0.197905336626582</v>
      </c>
      <c r="F1175">
        <v>-5.4971327362104999E-2</v>
      </c>
      <c r="G1175">
        <v>-0.53620573331200005</v>
      </c>
      <c r="H1175">
        <v>-1.8492304070400001</v>
      </c>
      <c r="J1175">
        <v>-0.250659553556</v>
      </c>
      <c r="K1175">
        <v>-0.90543904148200005</v>
      </c>
      <c r="M1175">
        <v>-0.10772554429099999</v>
      </c>
      <c r="N1175">
        <v>-0.307699146348</v>
      </c>
    </row>
    <row r="1176" spans="1:14">
      <c r="A1176" t="s">
        <v>1875</v>
      </c>
      <c r="B1176" t="s">
        <v>1876</v>
      </c>
      <c r="C1176">
        <v>0.72717747921451104</v>
      </c>
      <c r="D1176">
        <v>0.548228321574873</v>
      </c>
      <c r="E1176">
        <v>0.565083782388342</v>
      </c>
      <c r="F1176">
        <v>0.64731985055280505</v>
      </c>
      <c r="G1176">
        <v>-0.17894915764</v>
      </c>
      <c r="H1176">
        <v>-0.57507214846400001</v>
      </c>
      <c r="J1176">
        <v>-0.162093696826</v>
      </c>
      <c r="K1176">
        <v>-0.58565509621199996</v>
      </c>
      <c r="M1176">
        <v>-7.98576286617E-2</v>
      </c>
      <c r="N1176">
        <v>-0.21044244292799999</v>
      </c>
    </row>
    <row r="1177" spans="1:14">
      <c r="A1177" t="s">
        <v>9556</v>
      </c>
      <c r="B1177" t="s">
        <v>9557</v>
      </c>
      <c r="C1177" t="s">
        <v>9243</v>
      </c>
      <c r="D1177" t="s">
        <v>9243</v>
      </c>
      <c r="E1177" t="s">
        <v>9243</v>
      </c>
      <c r="F1177" t="s">
        <v>9243</v>
      </c>
      <c r="G1177" t="s">
        <v>9243</v>
      </c>
      <c r="H1177" t="s">
        <v>9243</v>
      </c>
      <c r="J1177" t="s">
        <v>9243</v>
      </c>
      <c r="K1177" t="s">
        <v>9243</v>
      </c>
      <c r="M1177" t="s">
        <v>9243</v>
      </c>
      <c r="N1177" t="s">
        <v>9243</v>
      </c>
    </row>
    <row r="1178" spans="1:14">
      <c r="A1178" t="s">
        <v>1877</v>
      </c>
      <c r="B1178" t="s">
        <v>1878</v>
      </c>
      <c r="C1178">
        <v>-0.29583559105231799</v>
      </c>
      <c r="D1178">
        <v>-0.43662825055485599</v>
      </c>
      <c r="E1178">
        <v>-0.20935131179873301</v>
      </c>
      <c r="F1178">
        <v>-0.285175546198428</v>
      </c>
      <c r="G1178">
        <v>-0.14079265950299999</v>
      </c>
      <c r="H1178">
        <v>-0.43898671146899998</v>
      </c>
      <c r="J1178">
        <v>8.6484279253599999E-2</v>
      </c>
      <c r="K1178">
        <v>0.311883174554</v>
      </c>
      <c r="M1178">
        <v>1.06600448539E-2</v>
      </c>
      <c r="N1178">
        <v>0.105456695147</v>
      </c>
    </row>
    <row r="1179" spans="1:14">
      <c r="A1179" t="s">
        <v>1879</v>
      </c>
      <c r="B1179" t="s">
        <v>1880</v>
      </c>
      <c r="C1179">
        <v>1.89934511267013</v>
      </c>
      <c r="D1179">
        <v>2.0506418197326801</v>
      </c>
      <c r="E1179">
        <v>1.92261128196985</v>
      </c>
      <c r="F1179">
        <v>2.0386171438963099</v>
      </c>
      <c r="G1179">
        <v>0.151296707063</v>
      </c>
      <c r="H1179">
        <v>0.60275220669999996</v>
      </c>
      <c r="J1179">
        <v>2.3266169299700001E-2</v>
      </c>
      <c r="K1179">
        <v>8.3622111430599999E-2</v>
      </c>
      <c r="M1179">
        <v>0.13927203122599999</v>
      </c>
      <c r="N1179">
        <v>0.55430181083700003</v>
      </c>
    </row>
    <row r="1180" spans="1:14">
      <c r="A1180" t="s">
        <v>1881</v>
      </c>
      <c r="B1180" t="s">
        <v>1882</v>
      </c>
      <c r="C1180">
        <v>-0.63288882018321702</v>
      </c>
      <c r="D1180">
        <v>-0.58618867922006501</v>
      </c>
      <c r="E1180">
        <v>-0.69953018878164996</v>
      </c>
      <c r="F1180">
        <v>-0.61332482915981901</v>
      </c>
      <c r="G1180">
        <v>4.67001409632E-2</v>
      </c>
      <c r="H1180">
        <v>0.42575289402700001</v>
      </c>
      <c r="J1180">
        <v>-6.6641368598400003E-2</v>
      </c>
      <c r="K1180">
        <v>-0.54991820657000001</v>
      </c>
      <c r="M1180">
        <v>1.95639910234E-2</v>
      </c>
      <c r="N1180">
        <v>0.162119969246</v>
      </c>
    </row>
    <row r="1181" spans="1:14">
      <c r="A1181" t="s">
        <v>1883</v>
      </c>
      <c r="B1181" t="s">
        <v>1884</v>
      </c>
      <c r="C1181">
        <v>-9.6838448475356803E-2</v>
      </c>
      <c r="D1181">
        <v>-0.24927081157044301</v>
      </c>
      <c r="E1181">
        <v>-0.225547637652521</v>
      </c>
      <c r="F1181">
        <v>-0.227117451430946</v>
      </c>
      <c r="G1181">
        <v>-0.152432363095</v>
      </c>
      <c r="H1181">
        <v>-0.86163425513000003</v>
      </c>
      <c r="J1181">
        <v>-0.128709189177</v>
      </c>
      <c r="K1181">
        <v>-0.70060328780299996</v>
      </c>
      <c r="M1181">
        <v>-0.13027900295600001</v>
      </c>
      <c r="N1181">
        <v>-0.62294888135299997</v>
      </c>
    </row>
    <row r="1182" spans="1:14">
      <c r="A1182" t="s">
        <v>1885</v>
      </c>
      <c r="B1182" t="s">
        <v>1886</v>
      </c>
      <c r="C1182">
        <v>-0.53634720347293496</v>
      </c>
      <c r="D1182">
        <v>-0.491097365279618</v>
      </c>
      <c r="E1182">
        <v>-0.53499415432632003</v>
      </c>
      <c r="F1182">
        <v>-0.45792417991453599</v>
      </c>
      <c r="G1182">
        <v>4.5249838193300002E-2</v>
      </c>
      <c r="H1182">
        <v>0.56096287059500005</v>
      </c>
      <c r="J1182">
        <v>1.35304914662E-3</v>
      </c>
      <c r="K1182">
        <v>2.2697215442600002E-2</v>
      </c>
      <c r="M1182">
        <v>7.8423023558400001E-2</v>
      </c>
      <c r="N1182">
        <v>0.76111297775999998</v>
      </c>
    </row>
    <row r="1183" spans="1:14">
      <c r="A1183" t="s">
        <v>1887</v>
      </c>
      <c r="B1183" t="s">
        <v>1888</v>
      </c>
      <c r="C1183">
        <v>-0.35115749457844903</v>
      </c>
      <c r="D1183">
        <v>-0.28756079822109598</v>
      </c>
      <c r="E1183">
        <v>-0.35586729839321402</v>
      </c>
      <c r="F1183">
        <v>-0.25975361171679301</v>
      </c>
      <c r="G1183">
        <v>6.3596696357400007E-2</v>
      </c>
      <c r="H1183">
        <v>0.39632644553200003</v>
      </c>
      <c r="J1183">
        <v>-4.7098038147600002E-3</v>
      </c>
      <c r="K1183">
        <v>-4.3015073657800003E-2</v>
      </c>
      <c r="M1183">
        <v>9.1403882861699995E-2</v>
      </c>
      <c r="N1183">
        <v>0.51846575424100005</v>
      </c>
    </row>
    <row r="1184" spans="1:14">
      <c r="A1184" t="s">
        <v>1889</v>
      </c>
      <c r="B1184" t="s">
        <v>1890</v>
      </c>
      <c r="C1184">
        <v>-0.79972771657506103</v>
      </c>
      <c r="D1184">
        <v>-0.72336384029737499</v>
      </c>
      <c r="E1184">
        <v>-0.633987458415738</v>
      </c>
      <c r="F1184">
        <v>-0.64240599473927495</v>
      </c>
      <c r="G1184">
        <v>7.6363876277699999E-2</v>
      </c>
      <c r="H1184">
        <v>0.47067112230300001</v>
      </c>
      <c r="J1184">
        <v>0.16574025815900001</v>
      </c>
      <c r="K1184">
        <v>0.86090837343799997</v>
      </c>
      <c r="M1184">
        <v>0.15732172183599999</v>
      </c>
      <c r="N1184">
        <v>0.857867624956</v>
      </c>
    </row>
    <row r="1185" spans="1:14">
      <c r="A1185" t="s">
        <v>1891</v>
      </c>
      <c r="B1185" t="s">
        <v>1892</v>
      </c>
      <c r="C1185">
        <v>-0.14230740638128</v>
      </c>
      <c r="D1185">
        <v>-0.38260230452182198</v>
      </c>
      <c r="E1185">
        <v>-0.69142146438886598</v>
      </c>
      <c r="F1185">
        <v>-0.160042838518098</v>
      </c>
      <c r="G1185">
        <v>-0.240294898141</v>
      </c>
      <c r="H1185">
        <v>-0.79386219239900002</v>
      </c>
      <c r="J1185">
        <v>-0.54911405800799995</v>
      </c>
      <c r="K1185">
        <v>-1.9830660463100001</v>
      </c>
      <c r="M1185">
        <v>-1.7735432136800001E-2</v>
      </c>
      <c r="N1185">
        <v>6.3588465366699997E-3</v>
      </c>
    </row>
    <row r="1186" spans="1:14">
      <c r="A1186" t="s">
        <v>1893</v>
      </c>
      <c r="B1186" t="s">
        <v>1894</v>
      </c>
      <c r="C1186">
        <v>-0.37923129646092602</v>
      </c>
      <c r="D1186">
        <v>-0.50437987401746198</v>
      </c>
      <c r="E1186">
        <v>-0.57619053598591397</v>
      </c>
      <c r="F1186">
        <v>-0.61485703596749797</v>
      </c>
      <c r="G1186">
        <v>-0.12514857755700001</v>
      </c>
      <c r="H1186">
        <v>-1.08523517225</v>
      </c>
      <c r="J1186">
        <v>-0.196959239525</v>
      </c>
      <c r="K1186">
        <v>-1.59642202977</v>
      </c>
      <c r="M1186">
        <v>-0.235625739507</v>
      </c>
      <c r="N1186">
        <v>-1.5600504230100001</v>
      </c>
    </row>
    <row r="1187" spans="1:14">
      <c r="A1187" t="s">
        <v>1895</v>
      </c>
      <c r="B1187" t="s">
        <v>1896</v>
      </c>
      <c r="C1187">
        <v>-0.63171059949492803</v>
      </c>
      <c r="D1187">
        <v>-0.61783673882810897</v>
      </c>
      <c r="E1187">
        <v>-0.46375170922347397</v>
      </c>
      <c r="F1187">
        <v>-0.486149400143078</v>
      </c>
      <c r="G1187">
        <v>1.3873860666800001E-2</v>
      </c>
      <c r="H1187">
        <v>0.106784967258</v>
      </c>
      <c r="J1187">
        <v>0.167958890271</v>
      </c>
      <c r="K1187">
        <v>0.87267412795499999</v>
      </c>
      <c r="M1187">
        <v>0.14556119935199999</v>
      </c>
      <c r="N1187">
        <v>0.79731431505100003</v>
      </c>
    </row>
    <row r="1188" spans="1:14">
      <c r="A1188" t="s">
        <v>1897</v>
      </c>
      <c r="B1188" t="s">
        <v>1898</v>
      </c>
      <c r="C1188">
        <v>1.0718146671371001</v>
      </c>
      <c r="D1188">
        <v>1.0440058830482499</v>
      </c>
      <c r="E1188">
        <v>1.16136819628159</v>
      </c>
      <c r="F1188">
        <v>1.0270821632073199</v>
      </c>
      <c r="G1188">
        <v>-2.7808784088800002E-2</v>
      </c>
      <c r="H1188">
        <v>-0.22937038855899999</v>
      </c>
      <c r="J1188">
        <v>8.9553529144500002E-2</v>
      </c>
      <c r="K1188">
        <v>0.70438833243999999</v>
      </c>
      <c r="M1188">
        <v>-4.4732503929800001E-2</v>
      </c>
      <c r="N1188">
        <v>-0.27179059488200003</v>
      </c>
    </row>
    <row r="1189" spans="1:14">
      <c r="A1189" t="s">
        <v>1899</v>
      </c>
      <c r="B1189" t="s">
        <v>1900</v>
      </c>
      <c r="C1189">
        <v>-0.495761809464555</v>
      </c>
      <c r="D1189">
        <v>-0.52299645233341596</v>
      </c>
      <c r="E1189">
        <v>-0.47603944053528302</v>
      </c>
      <c r="F1189">
        <v>-0.55292162352518104</v>
      </c>
      <c r="G1189">
        <v>-2.72346428689E-2</v>
      </c>
      <c r="H1189">
        <v>-0.22432222445700001</v>
      </c>
      <c r="J1189">
        <v>1.9722368929299999E-2</v>
      </c>
      <c r="K1189">
        <v>0.14361661613999999</v>
      </c>
      <c r="M1189">
        <v>-5.71598140606E-2</v>
      </c>
      <c r="N1189">
        <v>-0.35565739280600001</v>
      </c>
    </row>
    <row r="1190" spans="1:14">
      <c r="A1190" t="s">
        <v>1901</v>
      </c>
      <c r="B1190" t="s">
        <v>1902</v>
      </c>
      <c r="C1190">
        <v>1.81062264411909</v>
      </c>
      <c r="D1190">
        <v>1.7753171185441801</v>
      </c>
      <c r="E1190">
        <v>1.7860341122625201</v>
      </c>
      <c r="F1190">
        <v>1.65496168557168</v>
      </c>
      <c r="G1190">
        <v>-3.53055255749E-2</v>
      </c>
      <c r="H1190">
        <v>-0.17959194579099999</v>
      </c>
      <c r="J1190">
        <v>-2.45885318566E-2</v>
      </c>
      <c r="K1190">
        <v>-0.148435090332</v>
      </c>
      <c r="M1190">
        <v>-0.15566095854699999</v>
      </c>
      <c r="N1190">
        <v>-0.75363707356800003</v>
      </c>
    </row>
    <row r="1191" spans="1:14">
      <c r="A1191" t="s">
        <v>1903</v>
      </c>
      <c r="B1191" t="s">
        <v>1904</v>
      </c>
      <c r="C1191">
        <v>-0.51877474304391502</v>
      </c>
      <c r="D1191">
        <v>-0.63182679345999904</v>
      </c>
      <c r="E1191">
        <v>-0.69922803662696498</v>
      </c>
      <c r="F1191">
        <v>-0.75873710928993798</v>
      </c>
      <c r="G1191">
        <v>-0.113052050416</v>
      </c>
      <c r="H1191">
        <v>-0.63231841282800005</v>
      </c>
      <c r="J1191">
        <v>-0.180453293583</v>
      </c>
      <c r="K1191">
        <v>-0.975010399656</v>
      </c>
      <c r="M1191">
        <v>-0.23996236624600001</v>
      </c>
      <c r="N1191">
        <v>-1.18769340676</v>
      </c>
    </row>
    <row r="1192" spans="1:14">
      <c r="A1192" t="s">
        <v>1905</v>
      </c>
      <c r="B1192" t="s">
        <v>1906</v>
      </c>
      <c r="C1192">
        <v>2.3151229570533798</v>
      </c>
      <c r="D1192">
        <v>2.5133427218998001</v>
      </c>
      <c r="E1192">
        <v>2.4738857867374899</v>
      </c>
      <c r="F1192">
        <v>2.48539218004982</v>
      </c>
      <c r="G1192">
        <v>0.19821976484600001</v>
      </c>
      <c r="H1192">
        <v>1.7579964246599999</v>
      </c>
      <c r="J1192">
        <v>0.15876282968399999</v>
      </c>
      <c r="K1192">
        <v>1.2601662706500001</v>
      </c>
      <c r="M1192">
        <v>0.170269222996</v>
      </c>
      <c r="N1192">
        <v>1.1791675123500001</v>
      </c>
    </row>
    <row r="1193" spans="1:14">
      <c r="A1193" t="s">
        <v>1907</v>
      </c>
      <c r="B1193" t="s">
        <v>1908</v>
      </c>
      <c r="C1193">
        <v>9.1369104600733095E-2</v>
      </c>
      <c r="D1193">
        <v>-0.27933487388926398</v>
      </c>
      <c r="E1193">
        <v>-0.345140858884391</v>
      </c>
      <c r="F1193">
        <v>-0.61113442867061996</v>
      </c>
      <c r="G1193">
        <v>-0.37070397848999997</v>
      </c>
      <c r="H1193">
        <v>-1.25896715627</v>
      </c>
      <c r="J1193">
        <v>-0.43650996348499999</v>
      </c>
      <c r="K1193">
        <v>-1.57648745124</v>
      </c>
      <c r="M1193">
        <v>-0.70250353327100001</v>
      </c>
      <c r="N1193">
        <v>-2.3834247672900002</v>
      </c>
    </row>
    <row r="1194" spans="1:14">
      <c r="A1194" t="s">
        <v>1909</v>
      </c>
      <c r="B1194" t="s">
        <v>1910</v>
      </c>
      <c r="C1194">
        <v>-0.363506019826003</v>
      </c>
      <c r="D1194">
        <v>-0.43121396648976901</v>
      </c>
      <c r="E1194">
        <v>-0.316555530861927</v>
      </c>
      <c r="F1194">
        <v>-0.38420261856947902</v>
      </c>
      <c r="G1194">
        <v>-6.7707946663800006E-2</v>
      </c>
      <c r="H1194">
        <v>-0.58018568136199999</v>
      </c>
      <c r="J1194">
        <v>4.69504889641E-2</v>
      </c>
      <c r="K1194">
        <v>0.36226914255499998</v>
      </c>
      <c r="M1194">
        <v>-2.0696598743500001E-2</v>
      </c>
      <c r="N1194">
        <v>-0.10958216989199999</v>
      </c>
    </row>
    <row r="1195" spans="1:14">
      <c r="A1195" t="s">
        <v>1911</v>
      </c>
      <c r="B1195" t="s">
        <v>1912</v>
      </c>
      <c r="C1195">
        <v>-0.82480785195176798</v>
      </c>
      <c r="D1195">
        <v>-0.32414961341481002</v>
      </c>
      <c r="E1195">
        <v>-0.48178499470134201</v>
      </c>
      <c r="F1195">
        <v>-0.35831004089471802</v>
      </c>
      <c r="G1195">
        <v>0.50065823853699998</v>
      </c>
      <c r="H1195">
        <v>2.9413833245799998</v>
      </c>
      <c r="J1195">
        <v>0.34302285724999998</v>
      </c>
      <c r="K1195">
        <v>1.80106583789</v>
      </c>
      <c r="M1195">
        <v>0.466497811057</v>
      </c>
      <c r="N1195">
        <v>2.44977271006</v>
      </c>
    </row>
    <row r="1196" spans="1:14">
      <c r="A1196" t="s">
        <v>1913</v>
      </c>
      <c r="B1196" t="s">
        <v>1914</v>
      </c>
      <c r="C1196">
        <v>-0.29279623357050699</v>
      </c>
      <c r="D1196">
        <v>-0.175418881667152</v>
      </c>
      <c r="E1196">
        <v>-0.34587437525372</v>
      </c>
      <c r="F1196">
        <v>-0.36783582733257097</v>
      </c>
      <c r="G1196">
        <v>0.117377351903</v>
      </c>
      <c r="H1196">
        <v>1.0471856472600001</v>
      </c>
      <c r="J1196">
        <v>-5.3078141683199999E-2</v>
      </c>
      <c r="K1196">
        <v>-0.44100015319199998</v>
      </c>
      <c r="M1196">
        <v>-7.5039593762099996E-2</v>
      </c>
      <c r="N1196">
        <v>-0.47632066227999997</v>
      </c>
    </row>
    <row r="1197" spans="1:14">
      <c r="A1197" t="s">
        <v>1915</v>
      </c>
      <c r="C1197">
        <v>-0.1771946632285</v>
      </c>
      <c r="D1197">
        <v>-0.407574659722787</v>
      </c>
      <c r="E1197">
        <v>-0.283227303710056</v>
      </c>
      <c r="F1197">
        <v>-6.7435025732778001E-2</v>
      </c>
      <c r="G1197">
        <v>-0.23037999649400001</v>
      </c>
      <c r="H1197">
        <v>-0.75850062125999995</v>
      </c>
      <c r="J1197">
        <v>-0.10603264048200001</v>
      </c>
      <c r="K1197">
        <v>-0.38323594242199999</v>
      </c>
      <c r="M1197">
        <v>0.109759637496</v>
      </c>
      <c r="N1197">
        <v>0.45130601587399999</v>
      </c>
    </row>
    <row r="1198" spans="1:14">
      <c r="A1198" t="s">
        <v>1916</v>
      </c>
      <c r="B1198" t="s">
        <v>1917</v>
      </c>
      <c r="C1198">
        <v>-0.87718372539688405</v>
      </c>
      <c r="D1198">
        <v>-0.77226417561228899</v>
      </c>
      <c r="E1198">
        <v>-0.36206548665716098</v>
      </c>
      <c r="F1198">
        <v>-0.43259639712056502</v>
      </c>
      <c r="G1198">
        <v>0.104919549785</v>
      </c>
      <c r="H1198">
        <v>0.63695391381099997</v>
      </c>
      <c r="J1198">
        <v>0.51511823873999996</v>
      </c>
      <c r="K1198">
        <v>2.7137146727600001</v>
      </c>
      <c r="M1198">
        <v>0.444587328276</v>
      </c>
      <c r="N1198">
        <v>2.3369586530499999</v>
      </c>
    </row>
    <row r="1199" spans="1:14">
      <c r="A1199" t="s">
        <v>1918</v>
      </c>
      <c r="C1199">
        <v>1.7994107204223799</v>
      </c>
      <c r="D1199">
        <v>1.77527169046647</v>
      </c>
      <c r="E1199">
        <v>1.70119520804382</v>
      </c>
      <c r="F1199">
        <v>1.62471832198986</v>
      </c>
      <c r="G1199">
        <v>-2.4139029955900001E-2</v>
      </c>
      <c r="H1199">
        <v>-0.11456822773899999</v>
      </c>
      <c r="J1199">
        <v>-9.8215512378600003E-2</v>
      </c>
      <c r="K1199">
        <v>-0.53889053084000005</v>
      </c>
      <c r="M1199">
        <v>-0.174692398433</v>
      </c>
      <c r="N1199">
        <v>-0.85162733538400004</v>
      </c>
    </row>
    <row r="1200" spans="1:14">
      <c r="A1200" t="s">
        <v>1919</v>
      </c>
      <c r="B1200" t="s">
        <v>1920</v>
      </c>
      <c r="C1200">
        <v>-0.49330006852693398</v>
      </c>
      <c r="D1200">
        <v>-0.38838033091879898</v>
      </c>
      <c r="E1200">
        <v>-0.356188547180673</v>
      </c>
      <c r="F1200">
        <v>-0.52228111631121599</v>
      </c>
      <c r="G1200">
        <v>0.104919737608</v>
      </c>
      <c r="H1200">
        <v>0.93765147850300001</v>
      </c>
      <c r="J1200">
        <v>0.13711152134599999</v>
      </c>
      <c r="K1200">
        <v>1.0862977383300001</v>
      </c>
      <c r="M1200">
        <v>-2.8981047784299999E-2</v>
      </c>
      <c r="N1200">
        <v>-0.16549050454399999</v>
      </c>
    </row>
    <row r="1201" spans="1:14">
      <c r="A1201" t="s">
        <v>1921</v>
      </c>
      <c r="C1201">
        <v>-0.75780059585720705</v>
      </c>
      <c r="D1201">
        <v>-0.71430457041218598</v>
      </c>
      <c r="E1201">
        <v>-0.68081414533644502</v>
      </c>
      <c r="F1201">
        <v>-0.67721769018211497</v>
      </c>
      <c r="G1201">
        <v>4.3496025445000003E-2</v>
      </c>
      <c r="H1201">
        <v>1.0143859316199999</v>
      </c>
      <c r="J1201">
        <v>7.6986450520799998E-2</v>
      </c>
      <c r="K1201">
        <v>1.39662298393</v>
      </c>
      <c r="M1201">
        <v>8.05829056751E-2</v>
      </c>
      <c r="N1201">
        <v>1.0653947662100001</v>
      </c>
    </row>
    <row r="1202" spans="1:14">
      <c r="A1202" t="s">
        <v>9558</v>
      </c>
      <c r="B1202" t="s">
        <v>9559</v>
      </c>
      <c r="C1202" t="s">
        <v>9243</v>
      </c>
      <c r="D1202">
        <v>2.1993197896736101</v>
      </c>
      <c r="E1202" t="s">
        <v>9243</v>
      </c>
      <c r="F1202">
        <v>2.3238386007752099</v>
      </c>
      <c r="G1202" t="s">
        <v>9243</v>
      </c>
      <c r="H1202" t="s">
        <v>9243</v>
      </c>
      <c r="J1202" t="s">
        <v>9243</v>
      </c>
      <c r="K1202" t="s">
        <v>9243</v>
      </c>
      <c r="M1202" t="s">
        <v>9243</v>
      </c>
      <c r="N1202" t="s">
        <v>9243</v>
      </c>
    </row>
    <row r="1203" spans="1:14">
      <c r="A1203" t="s">
        <v>9560</v>
      </c>
      <c r="B1203" t="s">
        <v>9561</v>
      </c>
      <c r="C1203" t="s">
        <v>9243</v>
      </c>
      <c r="D1203" t="s">
        <v>9243</v>
      </c>
      <c r="E1203" t="s">
        <v>9243</v>
      </c>
      <c r="F1203" t="s">
        <v>9243</v>
      </c>
      <c r="G1203" t="s">
        <v>9243</v>
      </c>
      <c r="H1203" t="s">
        <v>9243</v>
      </c>
      <c r="J1203" t="s">
        <v>9243</v>
      </c>
      <c r="K1203" t="s">
        <v>9243</v>
      </c>
      <c r="M1203" t="s">
        <v>9243</v>
      </c>
      <c r="N1203" t="s">
        <v>9243</v>
      </c>
    </row>
    <row r="1204" spans="1:14">
      <c r="A1204" t="s">
        <v>1922</v>
      </c>
      <c r="B1204" t="s">
        <v>1923</v>
      </c>
      <c r="C1204">
        <v>1.99755839096262</v>
      </c>
      <c r="D1204">
        <v>2.0127454630722501</v>
      </c>
      <c r="E1204">
        <v>2.0574182600392201</v>
      </c>
      <c r="F1204">
        <v>2.0239400858982401</v>
      </c>
      <c r="G1204">
        <v>1.51870721096E-2</v>
      </c>
      <c r="H1204">
        <v>0.479128537237</v>
      </c>
      <c r="J1204">
        <v>5.98598690766E-2</v>
      </c>
      <c r="K1204">
        <v>1.1147857622799999</v>
      </c>
      <c r="M1204">
        <v>2.6381694935600001E-2</v>
      </c>
      <c r="N1204">
        <v>0.48532792561799998</v>
      </c>
    </row>
    <row r="1205" spans="1:14">
      <c r="A1205" t="s">
        <v>1924</v>
      </c>
      <c r="B1205" t="s">
        <v>1925</v>
      </c>
      <c r="C1205">
        <v>-0.26794148050023198</v>
      </c>
      <c r="D1205">
        <v>-0.16234812768790599</v>
      </c>
      <c r="E1205">
        <v>-0.205712748784072</v>
      </c>
      <c r="F1205">
        <v>-0.26997103174241099</v>
      </c>
      <c r="G1205">
        <v>0.105593352812</v>
      </c>
      <c r="H1205">
        <v>1.34779891668</v>
      </c>
      <c r="J1205">
        <v>6.2228731716199998E-2</v>
      </c>
      <c r="K1205">
        <v>0.71575671594400003</v>
      </c>
      <c r="M1205">
        <v>-2.0295512421800001E-3</v>
      </c>
      <c r="N1205">
        <v>6.0737943681400001E-2</v>
      </c>
    </row>
    <row r="1206" spans="1:14">
      <c r="A1206" t="s">
        <v>1926</v>
      </c>
      <c r="B1206" t="s">
        <v>1927</v>
      </c>
      <c r="C1206">
        <v>-0.30330123502671102</v>
      </c>
      <c r="D1206">
        <v>-0.33333593649774901</v>
      </c>
      <c r="E1206">
        <v>-0.264174035670102</v>
      </c>
      <c r="F1206">
        <v>-0.38848344053130601</v>
      </c>
      <c r="G1206">
        <v>-3.0034701471E-2</v>
      </c>
      <c r="H1206">
        <v>-0.14889936397100001</v>
      </c>
      <c r="J1206">
        <v>3.9127199356600001E-2</v>
      </c>
      <c r="K1206">
        <v>0.18945943857200001</v>
      </c>
      <c r="M1206">
        <v>-8.5182205504599998E-2</v>
      </c>
      <c r="N1206">
        <v>-0.390751684717</v>
      </c>
    </row>
    <row r="1207" spans="1:14">
      <c r="A1207" t="s">
        <v>1928</v>
      </c>
      <c r="B1207" t="s">
        <v>1929</v>
      </c>
      <c r="C1207">
        <v>-0.47246818720617001</v>
      </c>
      <c r="D1207">
        <v>-0.53296703171184401</v>
      </c>
      <c r="E1207">
        <v>-0.61640576142703296</v>
      </c>
      <c r="F1207">
        <v>-0.53246754628128001</v>
      </c>
      <c r="G1207">
        <v>-6.0498844505699999E-2</v>
      </c>
      <c r="H1207">
        <v>-0.51679930628000004</v>
      </c>
      <c r="J1207">
        <v>-0.14393757422100001</v>
      </c>
      <c r="K1207">
        <v>-1.1706371772499999</v>
      </c>
      <c r="M1207">
        <v>-5.9999359075099998E-2</v>
      </c>
      <c r="N1207">
        <v>-0.37482031265100002</v>
      </c>
    </row>
    <row r="1208" spans="1:14">
      <c r="A1208" t="s">
        <v>1930</v>
      </c>
      <c r="B1208" t="s">
        <v>1931</v>
      </c>
      <c r="C1208">
        <v>2.45928565171962</v>
      </c>
      <c r="D1208">
        <v>2.4720575513821799</v>
      </c>
      <c r="E1208">
        <v>2.5970836153637</v>
      </c>
      <c r="F1208">
        <v>2.4819800086324002</v>
      </c>
      <c r="G1208">
        <v>1.2771899662600001E-2</v>
      </c>
      <c r="H1208">
        <v>0.10036812852099999</v>
      </c>
      <c r="J1208">
        <v>0.13779796364399999</v>
      </c>
      <c r="K1208">
        <v>0.71272599740700004</v>
      </c>
      <c r="M1208">
        <v>2.2694356912800001E-2</v>
      </c>
      <c r="N1208">
        <v>0.16468987193199999</v>
      </c>
    </row>
    <row r="1209" spans="1:14">
      <c r="A1209" t="s">
        <v>1932</v>
      </c>
      <c r="B1209" t="s">
        <v>1933</v>
      </c>
      <c r="C1209">
        <v>-0.51212010752284198</v>
      </c>
      <c r="D1209">
        <v>-0.303979901883982</v>
      </c>
      <c r="E1209">
        <v>-0.36643954516254001</v>
      </c>
      <c r="F1209">
        <v>-0.333605660560024</v>
      </c>
      <c r="G1209">
        <v>0.20814020563899999</v>
      </c>
      <c r="H1209">
        <v>0.80548497101899996</v>
      </c>
      <c r="J1209">
        <v>0.14568056235999999</v>
      </c>
      <c r="K1209">
        <v>0.52562266351999998</v>
      </c>
      <c r="M1209">
        <v>0.17851444696300001</v>
      </c>
      <c r="N1209">
        <v>0.69125457183600003</v>
      </c>
    </row>
    <row r="1210" spans="1:14">
      <c r="A1210" t="s">
        <v>1934</v>
      </c>
      <c r="B1210" t="s">
        <v>1935</v>
      </c>
      <c r="C1210">
        <v>-0.58338984947858896</v>
      </c>
      <c r="D1210">
        <v>-0.69439689726078102</v>
      </c>
      <c r="E1210">
        <v>-0.70748259557675597</v>
      </c>
      <c r="F1210">
        <v>-0.41902573661297698</v>
      </c>
      <c r="G1210">
        <v>-0.111007047782</v>
      </c>
      <c r="H1210">
        <v>-0.62041014015100004</v>
      </c>
      <c r="J1210">
        <v>-0.124092746098</v>
      </c>
      <c r="K1210">
        <v>-0.67612156516300004</v>
      </c>
      <c r="M1210">
        <v>0.164364112866</v>
      </c>
      <c r="N1210">
        <v>0.89412792606699998</v>
      </c>
    </row>
    <row r="1211" spans="1:14">
      <c r="A1211" t="s">
        <v>1936</v>
      </c>
      <c r="B1211" t="s">
        <v>1937</v>
      </c>
      <c r="C1211">
        <v>2.0842747225226099</v>
      </c>
      <c r="D1211">
        <v>2.0942633640245099</v>
      </c>
      <c r="E1211">
        <v>2.0979098254970299</v>
      </c>
      <c r="F1211">
        <v>2.1290768465009702</v>
      </c>
      <c r="G1211">
        <v>9.9886415019000002E-3</v>
      </c>
      <c r="H1211">
        <v>8.4160913645000002E-2</v>
      </c>
      <c r="J1211">
        <v>1.36351029744E-2</v>
      </c>
      <c r="K1211">
        <v>5.4270848033699998E-2</v>
      </c>
      <c r="M1211">
        <v>4.4802123978399999E-2</v>
      </c>
      <c r="N1211">
        <v>0.27851971854300001</v>
      </c>
    </row>
    <row r="1212" spans="1:14">
      <c r="A1212" t="s">
        <v>1938</v>
      </c>
      <c r="B1212" t="s">
        <v>1939</v>
      </c>
      <c r="C1212">
        <v>-0.50000957551992897</v>
      </c>
      <c r="D1212">
        <v>-0.52854423792384597</v>
      </c>
      <c r="E1212">
        <v>-0.56635222290013498</v>
      </c>
      <c r="F1212">
        <v>-0.51945386298877905</v>
      </c>
      <c r="G1212">
        <v>-2.8534662403899999E-2</v>
      </c>
      <c r="H1212">
        <v>-0.34754920730799999</v>
      </c>
      <c r="J1212">
        <v>-6.6342647380200001E-2</v>
      </c>
      <c r="K1212">
        <v>-0.962019040805</v>
      </c>
      <c r="M1212">
        <v>-1.94442874688E-2</v>
      </c>
      <c r="N1212">
        <v>-5.1063740511100002E-3</v>
      </c>
    </row>
    <row r="1213" spans="1:14">
      <c r="A1213" t="s">
        <v>1940</v>
      </c>
      <c r="B1213" t="s">
        <v>1941</v>
      </c>
      <c r="C1213">
        <v>-0.52527747757109899</v>
      </c>
      <c r="D1213">
        <v>-0.45236081661755401</v>
      </c>
      <c r="E1213">
        <v>-0.475316530096903</v>
      </c>
      <c r="F1213">
        <v>-0.53746263237413106</v>
      </c>
      <c r="G1213">
        <v>7.2916660953499995E-2</v>
      </c>
      <c r="H1213">
        <v>0.65626289832700002</v>
      </c>
      <c r="J1213">
        <v>4.9960947474199997E-2</v>
      </c>
      <c r="K1213">
        <v>0.38644430992099998</v>
      </c>
      <c r="M1213">
        <v>-1.2185154803E-2</v>
      </c>
      <c r="N1213">
        <v>-5.2141940149800003E-2</v>
      </c>
    </row>
    <row r="1214" spans="1:14">
      <c r="A1214" t="s">
        <v>1942</v>
      </c>
      <c r="B1214" t="s">
        <v>1943</v>
      </c>
      <c r="C1214">
        <v>-0.67475944686129896</v>
      </c>
      <c r="D1214">
        <v>-0.69769314479154099</v>
      </c>
      <c r="E1214">
        <v>-0.60298331253501702</v>
      </c>
      <c r="F1214">
        <v>-0.58468513405044897</v>
      </c>
      <c r="G1214">
        <v>-2.29336979302E-2</v>
      </c>
      <c r="H1214">
        <v>-0.107549448306</v>
      </c>
      <c r="J1214">
        <v>7.1776134326300006E-2</v>
      </c>
      <c r="K1214">
        <v>0.36260186809099998</v>
      </c>
      <c r="M1214">
        <v>9.0074312810900004E-2</v>
      </c>
      <c r="N1214">
        <v>0.51161998123700003</v>
      </c>
    </row>
    <row r="1215" spans="1:14">
      <c r="A1215" t="s">
        <v>1944</v>
      </c>
      <c r="B1215" t="s">
        <v>1945</v>
      </c>
      <c r="C1215">
        <v>-0.38639462073116798</v>
      </c>
      <c r="D1215">
        <v>-0.56884330403612804</v>
      </c>
      <c r="E1215">
        <v>-0.55388763455675905</v>
      </c>
      <c r="F1215">
        <v>-0.469854528858903</v>
      </c>
      <c r="G1215">
        <v>-0.182448683305</v>
      </c>
      <c r="H1215">
        <v>-0.58755323301499995</v>
      </c>
      <c r="J1215">
        <v>-0.16749301382599999</v>
      </c>
      <c r="K1215">
        <v>-0.60515036172000003</v>
      </c>
      <c r="M1215">
        <v>-8.3459908127700003E-2</v>
      </c>
      <c r="N1215">
        <v>-0.2230140981</v>
      </c>
    </row>
    <row r="1216" spans="1:14">
      <c r="A1216" t="s">
        <v>1946</v>
      </c>
      <c r="B1216" t="s">
        <v>1947</v>
      </c>
      <c r="C1216">
        <v>-0.92887024296767695</v>
      </c>
      <c r="D1216">
        <v>-0.77355215741325101</v>
      </c>
      <c r="E1216">
        <v>-0.68275100355866203</v>
      </c>
      <c r="F1216">
        <v>-0.69593588983763399</v>
      </c>
      <c r="G1216">
        <v>0.15531808555400001</v>
      </c>
      <c r="H1216">
        <v>0.93043006711200005</v>
      </c>
      <c r="J1216">
        <v>0.24611923940899999</v>
      </c>
      <c r="K1216">
        <v>1.2871707341800001</v>
      </c>
      <c r="M1216">
        <v>0.23293435312999999</v>
      </c>
      <c r="N1216">
        <v>1.24718664558</v>
      </c>
    </row>
    <row r="1217" spans="1:14">
      <c r="A1217" t="s">
        <v>1948</v>
      </c>
      <c r="B1217" t="s">
        <v>1949</v>
      </c>
      <c r="C1217">
        <v>-0.63200101485932003</v>
      </c>
      <c r="D1217">
        <v>-0.53583239246455405</v>
      </c>
      <c r="E1217">
        <v>-0.488599332358649</v>
      </c>
      <c r="F1217">
        <v>-0.43613246218471402</v>
      </c>
      <c r="G1217">
        <v>9.6168622394799994E-2</v>
      </c>
      <c r="H1217">
        <v>0.58599631218699999</v>
      </c>
      <c r="J1217">
        <v>0.14340168250099999</v>
      </c>
      <c r="K1217">
        <v>0.74244339854300001</v>
      </c>
      <c r="M1217">
        <v>0.195868552675</v>
      </c>
      <c r="N1217">
        <v>1.05633994596</v>
      </c>
    </row>
    <row r="1218" spans="1:14">
      <c r="A1218" t="s">
        <v>1950</v>
      </c>
      <c r="B1218" t="s">
        <v>1951</v>
      </c>
      <c r="C1218">
        <v>-0.41780699480778499</v>
      </c>
      <c r="D1218">
        <v>-0.55530040916972101</v>
      </c>
      <c r="E1218">
        <v>-0.56255310571260997</v>
      </c>
      <c r="F1218">
        <v>-0.45386089825811998</v>
      </c>
      <c r="G1218">
        <v>-0.13749341436199999</v>
      </c>
      <c r="H1218">
        <v>-1.19377773954</v>
      </c>
      <c r="J1218">
        <v>-0.144746110905</v>
      </c>
      <c r="K1218">
        <v>-1.17713004523</v>
      </c>
      <c r="M1218">
        <v>-3.6053903450299997E-2</v>
      </c>
      <c r="N1218">
        <v>-0.213222294501</v>
      </c>
    </row>
    <row r="1219" spans="1:14">
      <c r="A1219" t="s">
        <v>1952</v>
      </c>
      <c r="B1219" t="s">
        <v>1953</v>
      </c>
      <c r="C1219">
        <v>-0.59988711311382703</v>
      </c>
      <c r="D1219">
        <v>-0.94318884558682003</v>
      </c>
      <c r="E1219">
        <v>-0.985836773727506</v>
      </c>
      <c r="F1219">
        <v>-0.50301547849573502</v>
      </c>
      <c r="G1219">
        <v>-0.343301732473</v>
      </c>
      <c r="H1219">
        <v>-1.9730873450299999</v>
      </c>
      <c r="J1219">
        <v>-0.38594966061399999</v>
      </c>
      <c r="K1219">
        <v>-2.0647899063400001</v>
      </c>
      <c r="M1219">
        <v>9.68716346181E-2</v>
      </c>
      <c r="N1219">
        <v>0.54661845468799997</v>
      </c>
    </row>
    <row r="1220" spans="1:14">
      <c r="A1220" t="s">
        <v>1954</v>
      </c>
      <c r="B1220" t="s">
        <v>1955</v>
      </c>
      <c r="C1220">
        <v>-0.44192126903898599</v>
      </c>
      <c r="D1220">
        <v>-0.84028562859637601</v>
      </c>
      <c r="E1220">
        <v>-0.44192730236466798</v>
      </c>
      <c r="F1220">
        <v>-0.76544812064564205</v>
      </c>
      <c r="G1220">
        <v>-0.398364359557</v>
      </c>
      <c r="H1220">
        <v>-1.35761811295</v>
      </c>
      <c r="J1220">
        <v>-6.03332568222E-6</v>
      </c>
      <c r="K1220">
        <v>-4.0662205073200002E-4</v>
      </c>
      <c r="M1220">
        <v>-0.32352685160700001</v>
      </c>
      <c r="N1220">
        <v>-1.0608277269699999</v>
      </c>
    </row>
    <row r="1221" spans="1:14">
      <c r="A1221" t="s">
        <v>1956</v>
      </c>
      <c r="B1221" t="s">
        <v>1957</v>
      </c>
      <c r="C1221">
        <v>-0.52512909148767095</v>
      </c>
      <c r="D1221">
        <v>-0.53008899472459903</v>
      </c>
      <c r="E1221">
        <v>-0.41951212194693699</v>
      </c>
      <c r="F1221">
        <v>-0.51096941660246198</v>
      </c>
      <c r="G1221">
        <v>-4.9599032369299998E-3</v>
      </c>
      <c r="H1221">
        <v>-2.8470512246300001E-2</v>
      </c>
      <c r="J1221">
        <v>0.105616969541</v>
      </c>
      <c r="K1221">
        <v>0.83338408466400005</v>
      </c>
      <c r="M1221">
        <v>1.4159674885200001E-2</v>
      </c>
      <c r="N1221">
        <v>0.12564846537999999</v>
      </c>
    </row>
    <row r="1222" spans="1:14">
      <c r="A1222" t="s">
        <v>1958</v>
      </c>
      <c r="B1222" t="s">
        <v>1959</v>
      </c>
      <c r="C1222">
        <v>-0.51299562269647703</v>
      </c>
      <c r="D1222">
        <v>-0.55690916204465901</v>
      </c>
      <c r="E1222">
        <v>-0.44359533620802599</v>
      </c>
      <c r="F1222">
        <v>-0.18112789709251301</v>
      </c>
      <c r="G1222">
        <v>-4.3913539348199998E-2</v>
      </c>
      <c r="H1222">
        <v>-0.229717345888</v>
      </c>
      <c r="J1222">
        <v>6.9400286488499996E-2</v>
      </c>
      <c r="K1222">
        <v>0.35000237389</v>
      </c>
      <c r="M1222">
        <v>0.33186772560400002</v>
      </c>
      <c r="N1222">
        <v>1.7565809494</v>
      </c>
    </row>
    <row r="1223" spans="1:14">
      <c r="A1223" t="s">
        <v>1960</v>
      </c>
      <c r="B1223" t="s">
        <v>1961</v>
      </c>
      <c r="C1223">
        <v>-0.75440260718779595</v>
      </c>
      <c r="D1223">
        <v>-0.81435716952729997</v>
      </c>
      <c r="E1223">
        <v>-0.81787953431386695</v>
      </c>
      <c r="F1223">
        <v>-0.72526358095488397</v>
      </c>
      <c r="G1223">
        <v>-5.99545623395E-2</v>
      </c>
      <c r="H1223">
        <v>-0.51201367933499997</v>
      </c>
      <c r="J1223">
        <v>-6.3476927126099994E-2</v>
      </c>
      <c r="K1223">
        <v>-0.52450649537799998</v>
      </c>
      <c r="M1223">
        <v>2.91390262329E-2</v>
      </c>
      <c r="N1223">
        <v>0.22673793842699999</v>
      </c>
    </row>
    <row r="1224" spans="1:14">
      <c r="A1224" t="s">
        <v>9562</v>
      </c>
      <c r="C1224" t="s">
        <v>9243</v>
      </c>
      <c r="D1224" t="s">
        <v>9243</v>
      </c>
      <c r="E1224" t="s">
        <v>9243</v>
      </c>
      <c r="F1224" t="s">
        <v>9243</v>
      </c>
      <c r="G1224" t="s">
        <v>9243</v>
      </c>
      <c r="H1224" t="s">
        <v>9243</v>
      </c>
      <c r="J1224" t="s">
        <v>9243</v>
      </c>
      <c r="K1224" t="s">
        <v>9243</v>
      </c>
      <c r="M1224" t="s">
        <v>9243</v>
      </c>
      <c r="N1224" t="s">
        <v>9243</v>
      </c>
    </row>
    <row r="1225" spans="1:14">
      <c r="A1225" t="s">
        <v>1962</v>
      </c>
      <c r="B1225" t="s">
        <v>1963</v>
      </c>
      <c r="C1225">
        <v>1.9791172043924801</v>
      </c>
      <c r="D1225">
        <v>2.1130243194318301</v>
      </c>
      <c r="E1225">
        <v>2.13474871757629</v>
      </c>
      <c r="F1225">
        <v>2.2405959347097801</v>
      </c>
      <c r="G1225">
        <v>0.13390711503899999</v>
      </c>
      <c r="H1225">
        <v>0.80575165792400005</v>
      </c>
      <c r="J1225">
        <v>0.15563151318400001</v>
      </c>
      <c r="K1225">
        <v>0.80730011129799994</v>
      </c>
      <c r="M1225">
        <v>0.26147873031699997</v>
      </c>
      <c r="N1225">
        <v>1.3941577108700001</v>
      </c>
    </row>
    <row r="1226" spans="1:14">
      <c r="A1226" t="s">
        <v>1964</v>
      </c>
      <c r="B1226" t="s">
        <v>1965</v>
      </c>
      <c r="C1226">
        <v>-0.49917614081771999</v>
      </c>
      <c r="D1226">
        <v>-0.64215723298695404</v>
      </c>
      <c r="E1226">
        <v>-0.52608115936062505</v>
      </c>
      <c r="F1226">
        <v>-0.65998863693517695</v>
      </c>
      <c r="G1226">
        <v>-0.14298109216900001</v>
      </c>
      <c r="H1226">
        <v>-1.8934331309100001</v>
      </c>
      <c r="J1226">
        <v>-2.6905018542899999E-2</v>
      </c>
      <c r="K1226">
        <v>-0.29901617570799999</v>
      </c>
      <c r="M1226">
        <v>-0.16081249611699999</v>
      </c>
      <c r="N1226">
        <v>-1.3215373993199999</v>
      </c>
    </row>
    <row r="1227" spans="1:14">
      <c r="A1227" t="s">
        <v>1966</v>
      </c>
      <c r="B1227" t="s">
        <v>1967</v>
      </c>
      <c r="C1227">
        <v>-0.48182787945435701</v>
      </c>
      <c r="D1227">
        <v>-0.45804819050309298</v>
      </c>
      <c r="E1227">
        <v>-0.51247749866254999</v>
      </c>
      <c r="F1227">
        <v>-0.798616772325911</v>
      </c>
      <c r="G1227">
        <v>2.3779688951300001E-2</v>
      </c>
      <c r="H1227">
        <v>0.14796180451099999</v>
      </c>
      <c r="J1227">
        <v>-3.0649619208199998E-2</v>
      </c>
      <c r="K1227">
        <v>-0.11105114300500001</v>
      </c>
      <c r="M1227">
        <v>-0.31678889287200002</v>
      </c>
      <c r="N1227">
        <v>-1.03731281244</v>
      </c>
    </row>
    <row r="1228" spans="1:14">
      <c r="A1228" t="s">
        <v>1968</v>
      </c>
      <c r="B1228" t="s">
        <v>1969</v>
      </c>
      <c r="C1228">
        <v>-4.8369234704835402E-2</v>
      </c>
      <c r="D1228">
        <v>-0.43831817596242201</v>
      </c>
      <c r="E1228">
        <v>-0.210420858659008</v>
      </c>
      <c r="F1228">
        <v>-0.47064359357788299</v>
      </c>
      <c r="G1228">
        <v>-0.389948941258</v>
      </c>
      <c r="H1228">
        <v>-1.3276044604199999</v>
      </c>
      <c r="J1228">
        <v>-0.162051623954</v>
      </c>
      <c r="K1228">
        <v>-0.58550318407000002</v>
      </c>
      <c r="M1228">
        <v>-0.42227435887300002</v>
      </c>
      <c r="N1228">
        <v>-1.4054482990799999</v>
      </c>
    </row>
    <row r="1229" spans="1:14">
      <c r="A1229" t="s">
        <v>1970</v>
      </c>
      <c r="B1229" t="s">
        <v>1971</v>
      </c>
      <c r="C1229">
        <v>1.5671280119297899</v>
      </c>
      <c r="D1229">
        <v>1.4176202805664699</v>
      </c>
      <c r="E1229">
        <v>1.56055466840968</v>
      </c>
      <c r="F1229">
        <v>1.40274613236742</v>
      </c>
      <c r="G1229">
        <v>-0.149507731363</v>
      </c>
      <c r="H1229">
        <v>-0.84460380657900003</v>
      </c>
      <c r="J1229">
        <v>-6.5733435201000001E-3</v>
      </c>
      <c r="K1229">
        <v>-5.2897717376100002E-2</v>
      </c>
      <c r="M1229">
        <v>-0.16438187956200001</v>
      </c>
      <c r="N1229">
        <v>-0.79853989430500005</v>
      </c>
    </row>
    <row r="1230" spans="1:14">
      <c r="A1230" t="s">
        <v>1972</v>
      </c>
      <c r="B1230" t="s">
        <v>1973</v>
      </c>
      <c r="C1230">
        <v>-0.68874232232039201</v>
      </c>
      <c r="D1230">
        <v>-0.55333709540604004</v>
      </c>
      <c r="E1230">
        <v>-0.50016070987892802</v>
      </c>
      <c r="F1230">
        <v>-0.38273312783649599</v>
      </c>
      <c r="G1230">
        <v>0.135405226914</v>
      </c>
      <c r="H1230">
        <v>1.20569659943</v>
      </c>
      <c r="J1230">
        <v>0.188581612441</v>
      </c>
      <c r="K1230">
        <v>1.4996228389399999</v>
      </c>
      <c r="M1230">
        <v>0.30600919448399999</v>
      </c>
      <c r="N1230">
        <v>2.0952206758399998</v>
      </c>
    </row>
    <row r="1231" spans="1:14">
      <c r="A1231" t="s">
        <v>1974</v>
      </c>
      <c r="B1231" t="s">
        <v>1975</v>
      </c>
      <c r="C1231">
        <v>-0.312669622979932</v>
      </c>
      <c r="D1231">
        <v>-0.193305712623351</v>
      </c>
      <c r="E1231">
        <v>-0.36701229889355602</v>
      </c>
      <c r="F1231">
        <v>-7.4866937317422805E-2</v>
      </c>
      <c r="G1231">
        <v>0.119363910357</v>
      </c>
      <c r="H1231">
        <v>1.0646525573500001</v>
      </c>
      <c r="J1231">
        <v>-5.4342675913600001E-2</v>
      </c>
      <c r="K1231">
        <v>-0.45115486104000002</v>
      </c>
      <c r="M1231">
        <v>0.237802685663</v>
      </c>
      <c r="N1231">
        <v>1.63492303844</v>
      </c>
    </row>
    <row r="1232" spans="1:14">
      <c r="A1232" t="s">
        <v>9563</v>
      </c>
      <c r="B1232" t="s">
        <v>9564</v>
      </c>
      <c r="C1232" t="s">
        <v>9243</v>
      </c>
      <c r="D1232" t="s">
        <v>9243</v>
      </c>
      <c r="E1232" t="s">
        <v>9243</v>
      </c>
      <c r="F1232" t="s">
        <v>9243</v>
      </c>
      <c r="G1232" t="s">
        <v>9243</v>
      </c>
      <c r="H1232" t="s">
        <v>9243</v>
      </c>
      <c r="J1232" t="s">
        <v>9243</v>
      </c>
      <c r="K1232" t="s">
        <v>9243</v>
      </c>
      <c r="M1232" t="s">
        <v>9243</v>
      </c>
      <c r="N1232" t="s">
        <v>9243</v>
      </c>
    </row>
    <row r="1233" spans="1:14">
      <c r="A1233" t="s">
        <v>1976</v>
      </c>
      <c r="B1233" t="s">
        <v>1977</v>
      </c>
      <c r="C1233">
        <v>-3.2731300383838501E-2</v>
      </c>
      <c r="D1233">
        <v>-0.33122439684173299</v>
      </c>
      <c r="E1233">
        <v>-0.13864373923996201</v>
      </c>
      <c r="F1233">
        <v>-0.34449735434967099</v>
      </c>
      <c r="G1233">
        <v>-0.29849309645799998</v>
      </c>
      <c r="H1233">
        <v>-1.0014265035100001</v>
      </c>
      <c r="J1233">
        <v>-0.105912438856</v>
      </c>
      <c r="K1233">
        <v>-0.38280193149000002</v>
      </c>
      <c r="M1233">
        <v>-0.31176605396599999</v>
      </c>
      <c r="N1233">
        <v>-1.0197835231900001</v>
      </c>
    </row>
    <row r="1234" spans="1:14">
      <c r="A1234" t="s">
        <v>1978</v>
      </c>
      <c r="B1234" t="s">
        <v>1979</v>
      </c>
      <c r="C1234">
        <v>-0.30316746804330602</v>
      </c>
      <c r="D1234">
        <v>-0.39007665881312598</v>
      </c>
      <c r="E1234">
        <v>-0.78082752742973405</v>
      </c>
      <c r="F1234">
        <v>-0.26393176962103798</v>
      </c>
      <c r="G1234">
        <v>-8.6909190769799999E-2</v>
      </c>
      <c r="H1234">
        <v>-0.48008569876000001</v>
      </c>
      <c r="J1234">
        <v>-0.47766005938599998</v>
      </c>
      <c r="K1234">
        <v>-2.5511445537499999</v>
      </c>
      <c r="M1234">
        <v>3.92356984223E-2</v>
      </c>
      <c r="N1234">
        <v>0.249858960297</v>
      </c>
    </row>
    <row r="1235" spans="1:14">
      <c r="A1235" t="s">
        <v>1980</v>
      </c>
      <c r="B1235" t="s">
        <v>1981</v>
      </c>
      <c r="C1235">
        <v>-0.74211933259086704</v>
      </c>
      <c r="D1235">
        <v>-0.51968076978009503</v>
      </c>
      <c r="E1235">
        <v>-0.59533675900518801</v>
      </c>
      <c r="F1235">
        <v>-0.88874401324664298</v>
      </c>
      <c r="G1235">
        <v>0.222438562811</v>
      </c>
      <c r="H1235">
        <v>1.32127990376</v>
      </c>
      <c r="J1235">
        <v>0.146782573586</v>
      </c>
      <c r="K1235">
        <v>0.76037279492099996</v>
      </c>
      <c r="M1235">
        <v>-0.14662468065600001</v>
      </c>
      <c r="N1235">
        <v>-0.70711052372299998</v>
      </c>
    </row>
    <row r="1236" spans="1:14">
      <c r="A1236" t="s">
        <v>1982</v>
      </c>
      <c r="B1236" t="s">
        <v>1983</v>
      </c>
      <c r="C1236">
        <v>-0.48584040848542998</v>
      </c>
      <c r="D1236">
        <v>-0.27824781499512702</v>
      </c>
      <c r="E1236">
        <v>-0.31789992197574202</v>
      </c>
      <c r="F1236">
        <v>-0.362942839778916</v>
      </c>
      <c r="G1236">
        <v>0.20759259349</v>
      </c>
      <c r="H1236">
        <v>1.84040746822</v>
      </c>
      <c r="J1236">
        <v>0.16794048650999999</v>
      </c>
      <c r="K1236">
        <v>1.33386646916</v>
      </c>
      <c r="M1236">
        <v>0.122897568707</v>
      </c>
      <c r="N1236">
        <v>0.85947572741800005</v>
      </c>
    </row>
    <row r="1237" spans="1:14">
      <c r="A1237" t="s">
        <v>1984</v>
      </c>
      <c r="B1237" t="s">
        <v>1985</v>
      </c>
      <c r="C1237">
        <v>-0.174404097927951</v>
      </c>
      <c r="D1237">
        <v>-0.44427693289076098</v>
      </c>
      <c r="E1237">
        <v>-0.33845729245088901</v>
      </c>
      <c r="F1237">
        <v>-0.34277988536263598</v>
      </c>
      <c r="G1237">
        <v>-0.26987283496300002</v>
      </c>
      <c r="H1237">
        <v>-2.3577301185400001</v>
      </c>
      <c r="J1237">
        <v>-0.16405319452299999</v>
      </c>
      <c r="K1237">
        <v>-1.3321735298799999</v>
      </c>
      <c r="M1237">
        <v>-0.16837578743500001</v>
      </c>
      <c r="N1237">
        <v>-1.1062081931600001</v>
      </c>
    </row>
    <row r="1238" spans="1:14">
      <c r="A1238" t="s">
        <v>1986</v>
      </c>
      <c r="B1238" t="s">
        <v>1987</v>
      </c>
      <c r="C1238">
        <v>-0.322265612129151</v>
      </c>
      <c r="D1238">
        <v>-0.64190364623124196</v>
      </c>
      <c r="E1238">
        <v>-0.47679063510945102</v>
      </c>
      <c r="F1238">
        <v>-0.70645924917865699</v>
      </c>
      <c r="G1238">
        <v>-0.31963803410199998</v>
      </c>
      <c r="H1238">
        <v>-1.0768400823299999</v>
      </c>
      <c r="J1238">
        <v>-0.15452502298000001</v>
      </c>
      <c r="K1238">
        <v>-0.55832695337799998</v>
      </c>
      <c r="M1238">
        <v>-0.38419363704999998</v>
      </c>
      <c r="N1238">
        <v>-1.2725497530400001</v>
      </c>
    </row>
    <row r="1239" spans="1:14">
      <c r="A1239" t="s">
        <v>1988</v>
      </c>
      <c r="B1239" t="s">
        <v>1989</v>
      </c>
      <c r="C1239">
        <v>-0.597334585406608</v>
      </c>
      <c r="D1239">
        <v>-0.88045380913706295</v>
      </c>
      <c r="E1239">
        <v>-0.47079739608391302</v>
      </c>
      <c r="F1239">
        <v>-0.51720808287214404</v>
      </c>
      <c r="G1239">
        <v>-0.28311922372999998</v>
      </c>
      <c r="H1239">
        <v>-1.62263805336</v>
      </c>
      <c r="J1239">
        <v>0.12653718932300001</v>
      </c>
      <c r="K1239">
        <v>0.65300834272399999</v>
      </c>
      <c r="M1239">
        <v>8.0126502534500002E-2</v>
      </c>
      <c r="N1239">
        <v>0.46040007673400002</v>
      </c>
    </row>
    <row r="1240" spans="1:14">
      <c r="A1240" t="s">
        <v>1990</v>
      </c>
      <c r="B1240" t="s">
        <v>1991</v>
      </c>
      <c r="C1240">
        <v>-0.56337480432149101</v>
      </c>
      <c r="D1240">
        <v>-0.53253541034329699</v>
      </c>
      <c r="E1240">
        <v>-0.57728357586497803</v>
      </c>
      <c r="F1240">
        <v>-0.52054546999703799</v>
      </c>
      <c r="G1240">
        <v>3.08393939782E-2</v>
      </c>
      <c r="H1240">
        <v>0.37306103855599998</v>
      </c>
      <c r="J1240">
        <v>-1.3908771543500001E-2</v>
      </c>
      <c r="K1240">
        <v>-0.15105606957600001</v>
      </c>
      <c r="M1240">
        <v>4.28293343245E-2</v>
      </c>
      <c r="N1240">
        <v>0.45125426445</v>
      </c>
    </row>
    <row r="1241" spans="1:14">
      <c r="A1241" t="s">
        <v>1992</v>
      </c>
      <c r="C1241">
        <v>7.4604223023132604E-2</v>
      </c>
      <c r="D1241">
        <v>0.20252915266250299</v>
      </c>
      <c r="E1241">
        <v>3.2774217082843303E-2</v>
      </c>
      <c r="F1241">
        <v>-0.34471122437858698</v>
      </c>
      <c r="G1241">
        <v>0.12792492963900001</v>
      </c>
      <c r="H1241">
        <v>0.51939658710100001</v>
      </c>
      <c r="J1241">
        <v>-4.1830005940300001E-2</v>
      </c>
      <c r="K1241">
        <v>-0.151420065193</v>
      </c>
      <c r="M1241">
        <v>-0.419315447402</v>
      </c>
      <c r="N1241">
        <v>-1.3951219446000001</v>
      </c>
    </row>
    <row r="1242" spans="1:14">
      <c r="A1242" t="s">
        <v>1993</v>
      </c>
      <c r="B1242" t="s">
        <v>1994</v>
      </c>
      <c r="C1242">
        <v>-0.59838991435716404</v>
      </c>
      <c r="D1242">
        <v>-0.69337521683356995</v>
      </c>
      <c r="E1242">
        <v>-0.598562958087834</v>
      </c>
      <c r="F1242">
        <v>-0.69441999966212498</v>
      </c>
      <c r="G1242">
        <v>-9.4985302476399996E-2</v>
      </c>
      <c r="H1242">
        <v>-1.26760254034</v>
      </c>
      <c r="J1242">
        <v>-1.73043730669E-4</v>
      </c>
      <c r="K1242">
        <v>5.3229023736099997E-3</v>
      </c>
      <c r="M1242">
        <v>-9.6030085304999999E-2</v>
      </c>
      <c r="N1242">
        <v>-0.75757803204499996</v>
      </c>
    </row>
    <row r="1243" spans="1:14">
      <c r="A1243" t="s">
        <v>1995</v>
      </c>
      <c r="B1243" t="s">
        <v>1996</v>
      </c>
      <c r="C1243">
        <v>-0.16894386750448001</v>
      </c>
      <c r="D1243">
        <v>-0.31453304493983297</v>
      </c>
      <c r="E1243">
        <v>-0.210116576842824</v>
      </c>
      <c r="F1243">
        <v>-0.26806667312999699</v>
      </c>
      <c r="G1243">
        <v>-0.14558917743499999</v>
      </c>
      <c r="H1243">
        <v>-2.1804669518300002</v>
      </c>
      <c r="J1243">
        <v>-4.1172709338300001E-2</v>
      </c>
      <c r="K1243">
        <v>-0.37899291095499998</v>
      </c>
      <c r="M1243">
        <v>-9.9122805625499993E-2</v>
      </c>
      <c r="N1243">
        <v>-0.69220376705499997</v>
      </c>
    </row>
    <row r="1244" spans="1:14">
      <c r="A1244" t="s">
        <v>1997</v>
      </c>
      <c r="B1244" t="s">
        <v>1998</v>
      </c>
      <c r="C1244">
        <v>-0.24483795913534001</v>
      </c>
      <c r="D1244">
        <v>-0.617053179646609</v>
      </c>
      <c r="E1244">
        <v>-0.62763297310184696</v>
      </c>
      <c r="F1244">
        <v>-0.61510615313191097</v>
      </c>
      <c r="G1244">
        <v>-0.37221522051099998</v>
      </c>
      <c r="H1244">
        <v>-1.2643570122800001</v>
      </c>
      <c r="J1244">
        <v>-0.382795013967</v>
      </c>
      <c r="K1244">
        <v>-1.3825393643399999</v>
      </c>
      <c r="M1244">
        <v>-0.37026819399700001</v>
      </c>
      <c r="N1244">
        <v>-1.2239511171399999</v>
      </c>
    </row>
    <row r="1245" spans="1:14">
      <c r="A1245" t="s">
        <v>1999</v>
      </c>
      <c r="B1245" t="s">
        <v>2000</v>
      </c>
      <c r="C1245">
        <v>1.9634575103619201</v>
      </c>
      <c r="D1245">
        <v>1.9941134175895101</v>
      </c>
      <c r="E1245">
        <v>1.97959664736998</v>
      </c>
      <c r="F1245">
        <v>1.94762101634485</v>
      </c>
      <c r="G1245">
        <v>3.0655907227600001E-2</v>
      </c>
      <c r="H1245">
        <v>0.37066850324799999</v>
      </c>
      <c r="J1245">
        <v>1.6139137008100001E-2</v>
      </c>
      <c r="K1245">
        <v>0.19103436149299999</v>
      </c>
      <c r="M1245">
        <v>-1.5836494017100002E-2</v>
      </c>
      <c r="N1245">
        <v>-7.6783324712699996E-2</v>
      </c>
    </row>
    <row r="1246" spans="1:14">
      <c r="A1246" t="s">
        <v>2001</v>
      </c>
      <c r="B1246" t="s">
        <v>2002</v>
      </c>
      <c r="C1246">
        <v>-0.34863755558496501</v>
      </c>
      <c r="D1246">
        <v>-0.35918561357502299</v>
      </c>
      <c r="E1246">
        <v>-0.276034990180069</v>
      </c>
      <c r="F1246">
        <v>-0.34357563491044701</v>
      </c>
      <c r="G1246">
        <v>-1.05480579901E-2</v>
      </c>
      <c r="H1246">
        <v>-7.4637616065200002E-3</v>
      </c>
      <c r="J1246">
        <v>7.2602565404899996E-2</v>
      </c>
      <c r="K1246">
        <v>1.3244812079899999</v>
      </c>
      <c r="M1246">
        <v>5.0619206745199999E-3</v>
      </c>
      <c r="N1246">
        <v>0.25716154466500002</v>
      </c>
    </row>
    <row r="1247" spans="1:14">
      <c r="A1247" t="s">
        <v>2003</v>
      </c>
      <c r="B1247" t="s">
        <v>2004</v>
      </c>
      <c r="C1247">
        <v>-0.26972474154905601</v>
      </c>
      <c r="D1247">
        <v>-0.631739970391757</v>
      </c>
      <c r="E1247">
        <v>-0.43483985043312401</v>
      </c>
      <c r="F1247">
        <v>-0.38146826461806399</v>
      </c>
      <c r="G1247">
        <v>-0.36201522884300003</v>
      </c>
      <c r="H1247">
        <v>-1.22797866544</v>
      </c>
      <c r="J1247">
        <v>-0.16511510888399999</v>
      </c>
      <c r="K1247">
        <v>-0.59656448165499998</v>
      </c>
      <c r="M1247">
        <v>-0.111743523069</v>
      </c>
      <c r="N1247">
        <v>-0.321721557479</v>
      </c>
    </row>
    <row r="1248" spans="1:14">
      <c r="A1248" t="s">
        <v>2005</v>
      </c>
      <c r="C1248">
        <v>2.29560771769308</v>
      </c>
      <c r="D1248">
        <v>2.1328548960611</v>
      </c>
      <c r="E1248">
        <v>2.3290471564672499</v>
      </c>
      <c r="F1248">
        <v>2.09894523054396</v>
      </c>
      <c r="G1248">
        <v>-0.162752821632</v>
      </c>
      <c r="H1248">
        <v>-0.517307794529</v>
      </c>
      <c r="J1248">
        <v>3.3439438774199998E-2</v>
      </c>
      <c r="K1248">
        <v>0.120354644361</v>
      </c>
      <c r="M1248">
        <v>-0.196662487149</v>
      </c>
      <c r="N1248">
        <v>-0.61808166614399995</v>
      </c>
    </row>
    <row r="1249" spans="1:14">
      <c r="A1249" t="s">
        <v>2006</v>
      </c>
      <c r="B1249" t="s">
        <v>2007</v>
      </c>
      <c r="C1249">
        <v>0.12850861364628899</v>
      </c>
      <c r="D1249">
        <v>-2.6030475604916802E-2</v>
      </c>
      <c r="E1249">
        <v>-7.5080379787885093E-2</v>
      </c>
      <c r="F1249">
        <v>-0.22949413162222401</v>
      </c>
      <c r="G1249">
        <v>-0.15453908925099999</v>
      </c>
      <c r="H1249">
        <v>-2.0441411031199999</v>
      </c>
      <c r="J1249">
        <v>-0.203588993434</v>
      </c>
      <c r="K1249">
        <v>-2.31053378366</v>
      </c>
      <c r="M1249">
        <v>-0.358002745269</v>
      </c>
      <c r="N1249">
        <v>-3.03816521157</v>
      </c>
    </row>
    <row r="1250" spans="1:14">
      <c r="A1250" t="s">
        <v>2008</v>
      </c>
      <c r="B1250" t="s">
        <v>2009</v>
      </c>
      <c r="C1250">
        <v>-0.57353738320171399</v>
      </c>
      <c r="D1250">
        <v>-0.61455434702362699</v>
      </c>
      <c r="E1250">
        <v>-0.48899878947436298</v>
      </c>
      <c r="F1250">
        <v>-0.60994264307427704</v>
      </c>
      <c r="G1250">
        <v>-4.1016963821900003E-2</v>
      </c>
      <c r="H1250">
        <v>-0.345503939777</v>
      </c>
      <c r="J1250">
        <v>8.4538593727399997E-2</v>
      </c>
      <c r="K1250">
        <v>0.66411642613999999</v>
      </c>
      <c r="M1250">
        <v>-3.6405259872600002E-2</v>
      </c>
      <c r="N1250">
        <v>-0.21559345428900001</v>
      </c>
    </row>
    <row r="1251" spans="1:14">
      <c r="A1251" t="s">
        <v>2010</v>
      </c>
      <c r="B1251" t="s">
        <v>2011</v>
      </c>
      <c r="C1251">
        <v>-0.57512049713739799</v>
      </c>
      <c r="D1251">
        <v>-0.66074134334447099</v>
      </c>
      <c r="E1251">
        <v>-0.44036830035454699</v>
      </c>
      <c r="F1251">
        <v>-0.57935084161420003</v>
      </c>
      <c r="G1251">
        <v>-8.5620846207100004E-2</v>
      </c>
      <c r="H1251">
        <v>-0.73768570624100005</v>
      </c>
      <c r="J1251">
        <v>0.13475219678299999</v>
      </c>
      <c r="K1251">
        <v>1.06735143298</v>
      </c>
      <c r="M1251">
        <v>-4.2303444768000001E-3</v>
      </c>
      <c r="N1251">
        <v>1.5417985781499999E-3</v>
      </c>
    </row>
    <row r="1252" spans="1:14">
      <c r="A1252" t="s">
        <v>2012</v>
      </c>
      <c r="C1252">
        <v>-0.27661336733085801</v>
      </c>
      <c r="D1252">
        <v>-0.37376404070119501</v>
      </c>
      <c r="E1252">
        <v>-0.57029378910093798</v>
      </c>
      <c r="F1252">
        <v>-0.38113139998710499</v>
      </c>
      <c r="G1252">
        <v>-9.7150673370300006E-2</v>
      </c>
      <c r="H1252">
        <v>-0.28333724036800001</v>
      </c>
      <c r="J1252">
        <v>-0.29368042176999998</v>
      </c>
      <c r="K1252">
        <v>-1.0607741048399999</v>
      </c>
      <c r="M1252">
        <v>-0.104518032656</v>
      </c>
      <c r="N1252">
        <v>-0.296505198011</v>
      </c>
    </row>
    <row r="1253" spans="1:14">
      <c r="A1253" t="s">
        <v>2013</v>
      </c>
      <c r="B1253" t="s">
        <v>2014</v>
      </c>
      <c r="C1253">
        <v>-0.39098091124676099</v>
      </c>
      <c r="D1253">
        <v>-0.46539076495630499</v>
      </c>
      <c r="E1253">
        <v>-0.34764977095993999</v>
      </c>
      <c r="F1253">
        <v>-0.44592123844507098</v>
      </c>
      <c r="G1253">
        <v>-7.4409853709499998E-2</v>
      </c>
      <c r="H1253">
        <v>-0.40730070008500002</v>
      </c>
      <c r="J1253">
        <v>4.3331140286799998E-2</v>
      </c>
      <c r="K1253">
        <v>0.21175359753600001</v>
      </c>
      <c r="M1253">
        <v>-5.4940327198299999E-2</v>
      </c>
      <c r="N1253">
        <v>-0.235040420045</v>
      </c>
    </row>
    <row r="1254" spans="1:14">
      <c r="A1254" t="s">
        <v>2015</v>
      </c>
      <c r="B1254" t="s">
        <v>2016</v>
      </c>
      <c r="C1254">
        <v>0.94386094551950395</v>
      </c>
      <c r="D1254">
        <v>0.87958434458174894</v>
      </c>
      <c r="E1254">
        <v>0.71397569154222695</v>
      </c>
      <c r="F1254">
        <v>0.57020444063508802</v>
      </c>
      <c r="G1254">
        <v>-6.4276600937799994E-2</v>
      </c>
      <c r="H1254">
        <v>-0.16609161429700001</v>
      </c>
      <c r="J1254">
        <v>-0.22988525397699999</v>
      </c>
      <c r="K1254">
        <v>-0.83042946414899999</v>
      </c>
      <c r="M1254">
        <v>-0.37365650488399998</v>
      </c>
      <c r="N1254">
        <v>-1.2357760397999999</v>
      </c>
    </row>
    <row r="1255" spans="1:14">
      <c r="A1255" t="s">
        <v>2017</v>
      </c>
      <c r="B1255" t="s">
        <v>2018</v>
      </c>
      <c r="C1255">
        <v>-0.64225712834499404</v>
      </c>
      <c r="D1255">
        <v>-0.74423332722859203</v>
      </c>
      <c r="E1255">
        <v>-0.75287192349765397</v>
      </c>
      <c r="F1255">
        <v>-0.69499349480010197</v>
      </c>
      <c r="G1255">
        <v>-0.101976198884</v>
      </c>
      <c r="H1255">
        <v>-1.35875880332</v>
      </c>
      <c r="J1255">
        <v>-0.110614795153</v>
      </c>
      <c r="K1255">
        <v>-1.2520380313199999</v>
      </c>
      <c r="M1255">
        <v>-5.2736366455099999E-2</v>
      </c>
      <c r="N1255">
        <v>-0.380687175662</v>
      </c>
    </row>
    <row r="1256" spans="1:14">
      <c r="A1256" t="s">
        <v>2019</v>
      </c>
      <c r="B1256" t="s">
        <v>2020</v>
      </c>
      <c r="C1256">
        <v>3.8313899731688299E-2</v>
      </c>
      <c r="D1256">
        <v>8.8461850131824699E-2</v>
      </c>
      <c r="E1256">
        <v>-0.17700361475586199</v>
      </c>
      <c r="F1256">
        <v>-0.20157264296961599</v>
      </c>
      <c r="G1256">
        <v>5.0147950400099998E-2</v>
      </c>
      <c r="H1256">
        <v>0.62483073222700003</v>
      </c>
      <c r="J1256">
        <v>-0.21531751448799999</v>
      </c>
      <c r="K1256">
        <v>-2.4440610411799999</v>
      </c>
      <c r="M1256">
        <v>-0.23988654270099999</v>
      </c>
      <c r="N1256">
        <v>-2.0099117392200001</v>
      </c>
    </row>
    <row r="1257" spans="1:14">
      <c r="A1257" t="s">
        <v>2021</v>
      </c>
      <c r="B1257" t="s">
        <v>2022</v>
      </c>
      <c r="C1257">
        <v>-0.231701766447624</v>
      </c>
      <c r="D1257">
        <v>-0.29818753129425901</v>
      </c>
      <c r="E1257">
        <v>-0.18550035418397301</v>
      </c>
      <c r="F1257">
        <v>-0.41261377760031598</v>
      </c>
      <c r="G1257">
        <v>-6.6485764846600001E-2</v>
      </c>
      <c r="H1257">
        <v>-0.36115786909999997</v>
      </c>
      <c r="J1257">
        <v>4.6201412263699997E-2</v>
      </c>
      <c r="K1257">
        <v>0.226975100593</v>
      </c>
      <c r="M1257">
        <v>-0.18091201115300001</v>
      </c>
      <c r="N1257">
        <v>-0.88365126434200003</v>
      </c>
    </row>
    <row r="1258" spans="1:14">
      <c r="A1258" t="s">
        <v>2023</v>
      </c>
      <c r="B1258" t="s">
        <v>2024</v>
      </c>
      <c r="C1258">
        <v>-0.51718556543101102</v>
      </c>
      <c r="D1258">
        <v>-0.57209309387632101</v>
      </c>
      <c r="E1258">
        <v>-0.67690394225096395</v>
      </c>
      <c r="F1258">
        <v>-0.59665895100213395</v>
      </c>
      <c r="G1258">
        <v>-5.4907528445300002E-2</v>
      </c>
      <c r="H1258">
        <v>-0.46763739273900001</v>
      </c>
      <c r="J1258">
        <v>-0.15971837682000001</v>
      </c>
      <c r="K1258">
        <v>-1.2973632366600001</v>
      </c>
      <c r="M1258">
        <v>-7.9473385571099994E-2</v>
      </c>
      <c r="N1258">
        <v>-0.506242497156</v>
      </c>
    </row>
    <row r="1259" spans="1:14">
      <c r="A1259" t="s">
        <v>2025</v>
      </c>
      <c r="B1259" t="s">
        <v>2026</v>
      </c>
      <c r="C1259">
        <v>-0.23959449014911099</v>
      </c>
      <c r="D1259">
        <v>-0.395112159208028</v>
      </c>
      <c r="E1259">
        <v>-0.287064984591415</v>
      </c>
      <c r="F1259">
        <v>-0.37379545871402498</v>
      </c>
      <c r="G1259">
        <v>-0.155517669059</v>
      </c>
      <c r="H1259">
        <v>-1.35225685993</v>
      </c>
      <c r="J1259">
        <v>-4.7470494442299997E-2</v>
      </c>
      <c r="K1259">
        <v>-0.395968537535</v>
      </c>
      <c r="M1259">
        <v>-0.134200968565</v>
      </c>
      <c r="N1259">
        <v>-0.87557641539700004</v>
      </c>
    </row>
    <row r="1260" spans="1:14">
      <c r="A1260" t="s">
        <v>2027</v>
      </c>
      <c r="B1260" t="s">
        <v>2028</v>
      </c>
      <c r="C1260">
        <v>-0.15725312161420599</v>
      </c>
      <c r="D1260">
        <v>-0.34290049814326601</v>
      </c>
      <c r="E1260">
        <v>-0.15194121141243</v>
      </c>
      <c r="F1260">
        <v>-0.43138382495629202</v>
      </c>
      <c r="G1260">
        <v>-0.18564737652900001</v>
      </c>
      <c r="H1260">
        <v>-1.0550488896100001</v>
      </c>
      <c r="J1260">
        <v>5.3119102017800002E-3</v>
      </c>
      <c r="K1260">
        <v>1.01316496389E-2</v>
      </c>
      <c r="M1260">
        <v>-0.27413070334200001</v>
      </c>
      <c r="N1260">
        <v>-1.36362146675</v>
      </c>
    </row>
    <row r="1261" spans="1:14">
      <c r="A1261" t="s">
        <v>9565</v>
      </c>
      <c r="B1261" t="s">
        <v>9566</v>
      </c>
      <c r="C1261" t="s">
        <v>9243</v>
      </c>
      <c r="D1261" t="s">
        <v>9243</v>
      </c>
      <c r="E1261" t="s">
        <v>9243</v>
      </c>
      <c r="F1261" t="s">
        <v>9243</v>
      </c>
      <c r="G1261" t="s">
        <v>9243</v>
      </c>
      <c r="H1261" t="s">
        <v>9243</v>
      </c>
      <c r="J1261" t="s">
        <v>9243</v>
      </c>
      <c r="K1261" t="s">
        <v>9243</v>
      </c>
      <c r="M1261" t="s">
        <v>9243</v>
      </c>
      <c r="N1261" t="s">
        <v>9243</v>
      </c>
    </row>
    <row r="1262" spans="1:14">
      <c r="A1262" t="s">
        <v>9567</v>
      </c>
      <c r="B1262" t="s">
        <v>9568</v>
      </c>
      <c r="C1262" t="s">
        <v>9243</v>
      </c>
      <c r="D1262" t="s">
        <v>9243</v>
      </c>
      <c r="E1262" t="s">
        <v>9243</v>
      </c>
      <c r="F1262" t="s">
        <v>9243</v>
      </c>
      <c r="G1262" t="s">
        <v>9243</v>
      </c>
      <c r="H1262" t="s">
        <v>9243</v>
      </c>
      <c r="J1262" t="s">
        <v>9243</v>
      </c>
      <c r="K1262" t="s">
        <v>9243</v>
      </c>
      <c r="M1262" t="s">
        <v>9243</v>
      </c>
      <c r="N1262" t="s">
        <v>9243</v>
      </c>
    </row>
    <row r="1263" spans="1:14">
      <c r="A1263" t="s">
        <v>2029</v>
      </c>
      <c r="B1263" t="s">
        <v>2030</v>
      </c>
      <c r="C1263">
        <v>-0.60218441100382802</v>
      </c>
      <c r="D1263">
        <v>-0.36807389026735798</v>
      </c>
      <c r="E1263">
        <v>-0.297046488441706</v>
      </c>
      <c r="F1263">
        <v>-0.39509946714121202</v>
      </c>
      <c r="G1263">
        <v>0.234110520736</v>
      </c>
      <c r="H1263">
        <v>2.07356761021</v>
      </c>
      <c r="J1263">
        <v>0.30513792256200001</v>
      </c>
      <c r="K1263">
        <v>2.4356159095200001</v>
      </c>
      <c r="M1263">
        <v>0.207084943863</v>
      </c>
      <c r="N1263">
        <v>1.4276216500400001</v>
      </c>
    </row>
    <row r="1264" spans="1:14">
      <c r="A1264" t="s">
        <v>2031</v>
      </c>
      <c r="B1264" t="s">
        <v>2032</v>
      </c>
      <c r="C1264">
        <v>-0.38712510866220101</v>
      </c>
      <c r="D1264">
        <v>-0.585651809116289</v>
      </c>
      <c r="E1264">
        <v>-0.579357529821797</v>
      </c>
      <c r="F1264">
        <v>-0.43582124637666902</v>
      </c>
      <c r="G1264">
        <v>-0.198526700454</v>
      </c>
      <c r="H1264">
        <v>-1.1300465931200001</v>
      </c>
      <c r="J1264">
        <v>-0.19223242116</v>
      </c>
      <c r="K1264">
        <v>-1.03747696306</v>
      </c>
      <c r="M1264">
        <v>-4.8696137714500001E-2</v>
      </c>
      <c r="N1264">
        <v>-0.20288994871800001</v>
      </c>
    </row>
    <row r="1265" spans="1:15">
      <c r="A1265" t="s">
        <v>2033</v>
      </c>
      <c r="B1265" t="s">
        <v>2034</v>
      </c>
      <c r="C1265">
        <v>1.5660605069842699</v>
      </c>
      <c r="D1265">
        <v>1.4919988758501901</v>
      </c>
      <c r="E1265">
        <v>1.61382448571264</v>
      </c>
      <c r="F1265">
        <v>1.60982657850652</v>
      </c>
      <c r="G1265">
        <v>-7.4061631134099998E-2</v>
      </c>
      <c r="H1265">
        <v>-0.40527296216800002</v>
      </c>
      <c r="J1265">
        <v>4.7763978728399999E-2</v>
      </c>
      <c r="K1265">
        <v>0.23526163594999999</v>
      </c>
      <c r="M1265">
        <v>4.3766071522299999E-2</v>
      </c>
      <c r="N1265">
        <v>0.27318522719400001</v>
      </c>
    </row>
    <row r="1266" spans="1:15">
      <c r="A1266" t="s">
        <v>2035</v>
      </c>
      <c r="B1266" t="s">
        <v>2036</v>
      </c>
      <c r="C1266">
        <v>0.50803783197394303</v>
      </c>
      <c r="D1266">
        <v>0.50683884605918506</v>
      </c>
      <c r="E1266">
        <v>0.28964810784808898</v>
      </c>
      <c r="F1266">
        <v>6.5109044993842402E-2</v>
      </c>
      <c r="G1266">
        <v>-1.19898591476E-3</v>
      </c>
      <c r="H1266">
        <v>4.5975329565399996E-3</v>
      </c>
      <c r="J1266">
        <v>-0.218389724126</v>
      </c>
      <c r="K1266">
        <v>-1.7685172605199999</v>
      </c>
      <c r="M1266">
        <v>-0.44292878697999999</v>
      </c>
      <c r="N1266">
        <v>-2.9590533132900001</v>
      </c>
      <c r="O1266" t="s">
        <v>10791</v>
      </c>
    </row>
    <row r="1267" spans="1:15">
      <c r="A1267" t="s">
        <v>2037</v>
      </c>
      <c r="B1267" t="s">
        <v>2038</v>
      </c>
      <c r="C1267">
        <v>-0.234795522580899</v>
      </c>
      <c r="D1267">
        <v>-0.45507628398508199</v>
      </c>
      <c r="E1267">
        <v>-0.56704200560267803</v>
      </c>
      <c r="F1267">
        <v>-0.50288940546225502</v>
      </c>
      <c r="G1267">
        <v>-0.22028076140399999</v>
      </c>
      <c r="H1267">
        <v>-1.92168944291</v>
      </c>
      <c r="J1267">
        <v>-0.33224648302199999</v>
      </c>
      <c r="K1267">
        <v>-2.6828318716799999</v>
      </c>
      <c r="M1267">
        <v>-0.268093882881</v>
      </c>
      <c r="N1267">
        <v>-1.77916455074</v>
      </c>
    </row>
    <row r="1268" spans="1:15">
      <c r="A1268" t="s">
        <v>2039</v>
      </c>
      <c r="B1268" t="s">
        <v>2040</v>
      </c>
      <c r="C1268">
        <v>-0.34427254509195898</v>
      </c>
      <c r="D1268">
        <v>-0.48790863214693703</v>
      </c>
      <c r="E1268">
        <v>-0.56023535778609201</v>
      </c>
      <c r="F1268">
        <v>-0.60734553494080701</v>
      </c>
      <c r="G1268">
        <v>-0.143636087055</v>
      </c>
      <c r="H1268">
        <v>-0.810412583385</v>
      </c>
      <c r="J1268">
        <v>-0.215962812694</v>
      </c>
      <c r="K1268">
        <v>-1.16332295612</v>
      </c>
      <c r="M1268">
        <v>-0.26307298984900002</v>
      </c>
      <c r="N1268">
        <v>-1.3066868235</v>
      </c>
    </row>
    <row r="1269" spans="1:15">
      <c r="A1269" t="s">
        <v>2041</v>
      </c>
      <c r="B1269" t="s">
        <v>2042</v>
      </c>
      <c r="C1269">
        <v>2.25441334574491</v>
      </c>
      <c r="D1269">
        <v>2.1859144324547501</v>
      </c>
      <c r="E1269">
        <v>2.2467055886283198</v>
      </c>
      <c r="F1269">
        <v>2.18122140930747</v>
      </c>
      <c r="G1269">
        <v>-6.8498913290199998E-2</v>
      </c>
      <c r="H1269">
        <v>-0.372880651364</v>
      </c>
      <c r="J1269">
        <v>-7.7077571165899998E-3</v>
      </c>
      <c r="K1269">
        <v>-5.8913690833E-2</v>
      </c>
      <c r="M1269">
        <v>-7.3191936437400004E-2</v>
      </c>
      <c r="N1269">
        <v>-0.32901544130999999</v>
      </c>
    </row>
    <row r="1270" spans="1:15">
      <c r="A1270" t="s">
        <v>2043</v>
      </c>
      <c r="B1270" t="s">
        <v>2044</v>
      </c>
      <c r="C1270">
        <v>2.2891772984151899</v>
      </c>
      <c r="D1270">
        <v>2.2711416015586399</v>
      </c>
      <c r="E1270">
        <v>2.2664102303609202</v>
      </c>
      <c r="F1270">
        <v>2.1140409192516301</v>
      </c>
      <c r="G1270">
        <v>-1.80356968566E-2</v>
      </c>
      <c r="H1270">
        <v>-0.14344005223799999</v>
      </c>
      <c r="J1270">
        <v>-2.27670680543E-2</v>
      </c>
      <c r="K1270">
        <v>-0.19759029533700001</v>
      </c>
      <c r="M1270">
        <v>-0.17513637916399999</v>
      </c>
      <c r="N1270">
        <v>-1.1518326424100001</v>
      </c>
    </row>
    <row r="1271" spans="1:15">
      <c r="A1271" t="s">
        <v>2045</v>
      </c>
      <c r="B1271" t="s">
        <v>2046</v>
      </c>
      <c r="C1271">
        <v>-0.47131160006699802</v>
      </c>
      <c r="D1271">
        <v>-0.39355253934373002</v>
      </c>
      <c r="E1271">
        <v>-0.41976354066301402</v>
      </c>
      <c r="F1271">
        <v>-0.48226680539081501</v>
      </c>
      <c r="G1271">
        <v>7.7759060723299994E-2</v>
      </c>
      <c r="H1271">
        <v>0.69883992960899999</v>
      </c>
      <c r="J1271">
        <v>5.1548059404E-2</v>
      </c>
      <c r="K1271">
        <v>0.39918944372699999</v>
      </c>
      <c r="M1271">
        <v>-1.09552053238E-2</v>
      </c>
      <c r="N1271">
        <v>-4.3841517665400002E-2</v>
      </c>
    </row>
    <row r="1272" spans="1:15">
      <c r="A1272" t="s">
        <v>2047</v>
      </c>
      <c r="B1272" t="s">
        <v>2048</v>
      </c>
      <c r="C1272">
        <v>2.17842305599495</v>
      </c>
      <c r="D1272">
        <v>2.1641018311848801</v>
      </c>
      <c r="E1272">
        <v>2.2083792221852101</v>
      </c>
      <c r="F1272">
        <v>2.2612604724997998</v>
      </c>
      <c r="G1272">
        <v>-1.43212248101E-2</v>
      </c>
      <c r="H1272">
        <v>-5.7398080947299999E-2</v>
      </c>
      <c r="J1272">
        <v>2.9956166190300001E-2</v>
      </c>
      <c r="K1272">
        <v>0.14082400942000001</v>
      </c>
      <c r="M1272">
        <v>8.2837416504800004E-2</v>
      </c>
      <c r="N1272">
        <v>0.47435819925799999</v>
      </c>
    </row>
    <row r="1273" spans="1:15">
      <c r="A1273" t="s">
        <v>2049</v>
      </c>
      <c r="C1273">
        <v>2.3593098445526302</v>
      </c>
      <c r="D1273">
        <v>2.41194811373142</v>
      </c>
      <c r="E1273">
        <v>2.4642242120954201</v>
      </c>
      <c r="F1273">
        <v>2.51339571832355</v>
      </c>
      <c r="G1273">
        <v>5.2638269178799997E-2</v>
      </c>
      <c r="H1273">
        <v>0.332514332631</v>
      </c>
      <c r="J1273">
        <v>0.104914367543</v>
      </c>
      <c r="K1273">
        <v>0.53833912305499998</v>
      </c>
      <c r="M1273">
        <v>0.154085873771</v>
      </c>
      <c r="N1273">
        <v>0.84120668910499996</v>
      </c>
    </row>
    <row r="1274" spans="1:15">
      <c r="A1274" t="s">
        <v>2050</v>
      </c>
      <c r="B1274" t="s">
        <v>2051</v>
      </c>
      <c r="C1274">
        <v>-0.68524029711685697</v>
      </c>
      <c r="D1274">
        <v>-0.52322016395686599</v>
      </c>
      <c r="E1274">
        <v>-0.41813248087524302</v>
      </c>
      <c r="F1274">
        <v>-0.50587983597278297</v>
      </c>
      <c r="G1274">
        <v>0.16202013316</v>
      </c>
      <c r="H1274">
        <v>0.969456818991</v>
      </c>
      <c r="J1274">
        <v>0.26710781624199997</v>
      </c>
      <c r="K1274">
        <v>1.39847645329</v>
      </c>
      <c r="M1274">
        <v>0.17936046114400001</v>
      </c>
      <c r="N1274">
        <v>0.97134205715499999</v>
      </c>
    </row>
    <row r="1275" spans="1:15">
      <c r="A1275" t="s">
        <v>2052</v>
      </c>
      <c r="B1275" t="s">
        <v>2053</v>
      </c>
      <c r="C1275">
        <v>-0.39026906991563398</v>
      </c>
      <c r="D1275">
        <v>-0.384844843598518</v>
      </c>
      <c r="E1275">
        <v>-0.42687531981385002</v>
      </c>
      <c r="F1275">
        <v>-0.46847344351497</v>
      </c>
      <c r="G1275">
        <v>5.4242263171200003E-3</v>
      </c>
      <c r="H1275">
        <v>0.491095265891</v>
      </c>
      <c r="J1275">
        <v>-3.6606249898200001E-2</v>
      </c>
      <c r="K1275">
        <v>-0.28969902398199998</v>
      </c>
      <c r="M1275">
        <v>-7.8204373599300006E-2</v>
      </c>
      <c r="N1275">
        <v>-0.44413761334200003</v>
      </c>
    </row>
    <row r="1276" spans="1:15">
      <c r="A1276" t="s">
        <v>2054</v>
      </c>
      <c r="B1276" t="s">
        <v>2055</v>
      </c>
      <c r="C1276">
        <v>-0.13176737419987999</v>
      </c>
      <c r="D1276">
        <v>-0.180910662890159</v>
      </c>
      <c r="E1276">
        <v>-0.46111986413200401</v>
      </c>
      <c r="F1276">
        <v>-0.36424280357847899</v>
      </c>
      <c r="G1276">
        <v>-4.9143288690299998E-2</v>
      </c>
      <c r="H1276">
        <v>-0.112118542581</v>
      </c>
      <c r="J1276">
        <v>-0.329352489932</v>
      </c>
      <c r="K1276">
        <v>-1.1895749217</v>
      </c>
      <c r="M1276">
        <v>-0.23247542937900001</v>
      </c>
      <c r="N1276">
        <v>-0.74306585036799999</v>
      </c>
    </row>
    <row r="1277" spans="1:15">
      <c r="A1277" t="s">
        <v>2056</v>
      </c>
      <c r="B1277" t="s">
        <v>2057</v>
      </c>
      <c r="C1277">
        <v>2.6127379869082099</v>
      </c>
      <c r="D1277">
        <v>2.5427441573115899</v>
      </c>
      <c r="E1277">
        <v>2.5468463976348801</v>
      </c>
      <c r="F1277">
        <v>2.6177855739920401</v>
      </c>
      <c r="G1277">
        <v>-6.9993829596599999E-2</v>
      </c>
      <c r="H1277">
        <v>-0.38158571154900001</v>
      </c>
      <c r="J1277">
        <v>-6.5891589273299994E-2</v>
      </c>
      <c r="K1277">
        <v>-0.36747169027999999</v>
      </c>
      <c r="M1277">
        <v>5.0475870838199996E-3</v>
      </c>
      <c r="N1277">
        <v>7.3829085455500001E-2</v>
      </c>
    </row>
    <row r="1278" spans="1:15">
      <c r="A1278" t="s">
        <v>2058</v>
      </c>
      <c r="B1278" t="s">
        <v>2059</v>
      </c>
      <c r="C1278">
        <v>-0.71420084502692704</v>
      </c>
      <c r="D1278">
        <v>-0.53893216804955701</v>
      </c>
      <c r="E1278">
        <v>-0.61439188528894395</v>
      </c>
      <c r="F1278">
        <v>-0.36247588999997499</v>
      </c>
      <c r="G1278">
        <v>0.17526867697699999</v>
      </c>
      <c r="H1278">
        <v>1.04660453007</v>
      </c>
      <c r="J1278">
        <v>9.9808959737999997E-2</v>
      </c>
      <c r="K1278">
        <v>0.51126434368399998</v>
      </c>
      <c r="M1278">
        <v>0.35172495502700002</v>
      </c>
      <c r="N1278">
        <v>1.85882308777</v>
      </c>
    </row>
    <row r="1279" spans="1:15">
      <c r="A1279" t="s">
        <v>2060</v>
      </c>
      <c r="B1279" t="s">
        <v>2061</v>
      </c>
      <c r="C1279">
        <v>0.96026685758964403</v>
      </c>
      <c r="D1279">
        <v>0.94715251648064402</v>
      </c>
      <c r="E1279">
        <v>0.94027619497443304</v>
      </c>
      <c r="F1279">
        <v>0.48166197914033498</v>
      </c>
      <c r="G1279">
        <v>-1.3114341109E-2</v>
      </c>
      <c r="H1279">
        <v>-0.10016879674900001</v>
      </c>
      <c r="J1279">
        <v>-1.9990662615200001E-2</v>
      </c>
      <c r="K1279">
        <v>-0.175294666303</v>
      </c>
      <c r="M1279">
        <v>-0.47860487844900002</v>
      </c>
      <c r="N1279">
        <v>-3.19981656153</v>
      </c>
      <c r="O1279" t="s">
        <v>10791</v>
      </c>
    </row>
    <row r="1280" spans="1:15">
      <c r="A1280" t="s">
        <v>2062</v>
      </c>
      <c r="B1280" t="s">
        <v>2063</v>
      </c>
      <c r="C1280">
        <v>0.73409433411727998</v>
      </c>
      <c r="D1280">
        <v>0.65469332947991998</v>
      </c>
      <c r="E1280">
        <v>0.70895805310490401</v>
      </c>
      <c r="F1280">
        <v>0.42180137408138302</v>
      </c>
      <c r="G1280">
        <v>-7.9401004637400005E-2</v>
      </c>
      <c r="H1280">
        <v>-0.436364714594</v>
      </c>
      <c r="J1280">
        <v>-2.5136281012400001E-2</v>
      </c>
      <c r="K1280">
        <v>-0.151339890127</v>
      </c>
      <c r="M1280">
        <v>-0.31229296003599999</v>
      </c>
      <c r="N1280">
        <v>-1.5601136684700001</v>
      </c>
    </row>
    <row r="1281" spans="1:14">
      <c r="A1281" t="s">
        <v>2064</v>
      </c>
      <c r="B1281" t="s">
        <v>2065</v>
      </c>
      <c r="C1281">
        <v>-0.61316568958046902</v>
      </c>
      <c r="D1281">
        <v>-0.45179908883415099</v>
      </c>
      <c r="E1281">
        <v>-0.23360146617680999</v>
      </c>
      <c r="F1281">
        <v>-0.47499576920112702</v>
      </c>
      <c r="G1281">
        <v>0.16136660074600001</v>
      </c>
      <c r="H1281">
        <v>0.96565122869099995</v>
      </c>
      <c r="J1281">
        <v>0.37956422340399998</v>
      </c>
      <c r="K1281">
        <v>1.9948504412600001</v>
      </c>
      <c r="M1281">
        <v>0.138169920379</v>
      </c>
      <c r="N1281">
        <v>0.75925763799199997</v>
      </c>
    </row>
    <row r="1282" spans="1:14">
      <c r="A1282" t="s">
        <v>2066</v>
      </c>
      <c r="B1282" t="s">
        <v>2067</v>
      </c>
      <c r="C1282">
        <v>-0.47917605786840001</v>
      </c>
      <c r="D1282">
        <v>-0.58679398072794198</v>
      </c>
      <c r="E1282">
        <v>-0.45715682659692902</v>
      </c>
      <c r="F1282">
        <v>-0.48112859182571599</v>
      </c>
      <c r="G1282">
        <v>-0.10761792286000001</v>
      </c>
      <c r="H1282">
        <v>-0.60067489724800005</v>
      </c>
      <c r="J1282">
        <v>2.20192312715E-2</v>
      </c>
      <c r="K1282">
        <v>9.8733197084200003E-2</v>
      </c>
      <c r="M1282">
        <v>-1.95253395732E-3</v>
      </c>
      <c r="N1282">
        <v>3.7786426691700001E-2</v>
      </c>
    </row>
    <row r="1283" spans="1:14">
      <c r="A1283" t="s">
        <v>2068</v>
      </c>
      <c r="B1283" t="s">
        <v>2069</v>
      </c>
      <c r="C1283">
        <v>-0.59840640340844198</v>
      </c>
      <c r="D1283">
        <v>-0.57991986016639396</v>
      </c>
      <c r="E1283">
        <v>-0.52994762439162302</v>
      </c>
      <c r="F1283">
        <v>-0.50539795229387896</v>
      </c>
      <c r="G1283">
        <v>1.8486543242000001E-2</v>
      </c>
      <c r="H1283">
        <v>0.211988746157</v>
      </c>
      <c r="J1283">
        <v>6.8458779016800003E-2</v>
      </c>
      <c r="K1283">
        <v>0.786684766162</v>
      </c>
      <c r="M1283">
        <v>9.3008451114600002E-2</v>
      </c>
      <c r="N1283">
        <v>0.88808553702299997</v>
      </c>
    </row>
    <row r="1284" spans="1:14">
      <c r="A1284" t="s">
        <v>2070</v>
      </c>
      <c r="B1284" t="s">
        <v>2071</v>
      </c>
      <c r="C1284">
        <v>-0.288053584218327</v>
      </c>
      <c r="D1284">
        <v>-0.31653861829624202</v>
      </c>
      <c r="E1284">
        <v>-0.14685105931980799</v>
      </c>
      <c r="F1284">
        <v>-0.35951804364349499</v>
      </c>
      <c r="G1284">
        <v>-2.8485034077899998E-2</v>
      </c>
      <c r="H1284">
        <v>-0.13987548225499999</v>
      </c>
      <c r="J1284">
        <v>0.14120252489900001</v>
      </c>
      <c r="K1284">
        <v>0.73078092041099996</v>
      </c>
      <c r="M1284">
        <v>-7.1464459425199994E-2</v>
      </c>
      <c r="N1284">
        <v>-0.32012090018599998</v>
      </c>
    </row>
    <row r="1285" spans="1:14">
      <c r="A1285" t="s">
        <v>2072</v>
      </c>
      <c r="B1285" t="s">
        <v>2073</v>
      </c>
      <c r="C1285">
        <v>-0.61223117047225195</v>
      </c>
      <c r="D1285">
        <v>-0.61334725706174897</v>
      </c>
      <c r="E1285">
        <v>-0.58752776928170802</v>
      </c>
      <c r="F1285">
        <v>-0.64083920530101901</v>
      </c>
      <c r="G1285">
        <v>-1.1160865895000001E-3</v>
      </c>
      <c r="H1285">
        <v>-4.3615453348400002E-2</v>
      </c>
      <c r="J1285">
        <v>2.4703401190500001E-2</v>
      </c>
      <c r="K1285">
        <v>0.28853708188900001</v>
      </c>
      <c r="M1285">
        <v>-2.8608034828799998E-2</v>
      </c>
      <c r="N1285">
        <v>-0.170639440994</v>
      </c>
    </row>
    <row r="1286" spans="1:14">
      <c r="A1286" t="s">
        <v>2074</v>
      </c>
      <c r="B1286" t="s">
        <v>2075</v>
      </c>
      <c r="C1286">
        <v>-0.65651588047914899</v>
      </c>
      <c r="D1286">
        <v>-0.59974133848594702</v>
      </c>
      <c r="E1286">
        <v>-0.77538576915435398</v>
      </c>
      <c r="F1286">
        <v>-0.62998893828853597</v>
      </c>
      <c r="G1286">
        <v>5.6774541993199999E-2</v>
      </c>
      <c r="H1286">
        <v>0.51433254630799996</v>
      </c>
      <c r="J1286">
        <v>-0.11886988867499999</v>
      </c>
      <c r="K1286">
        <v>-0.96933379057299995</v>
      </c>
      <c r="M1286">
        <v>2.6526942190599999E-2</v>
      </c>
      <c r="N1286">
        <v>0.20911005900400001</v>
      </c>
    </row>
    <row r="1287" spans="1:14">
      <c r="A1287" t="s">
        <v>2076</v>
      </c>
      <c r="B1287" t="s">
        <v>2077</v>
      </c>
      <c r="C1287">
        <v>-0.77122446871448802</v>
      </c>
      <c r="D1287">
        <v>-0.76519606253904204</v>
      </c>
      <c r="E1287">
        <v>-0.94460905116559701</v>
      </c>
      <c r="F1287">
        <v>-0.97744960023570504</v>
      </c>
      <c r="G1287">
        <v>6.0284061754500001E-3</v>
      </c>
      <c r="H1287">
        <v>4.9543595705100002E-2</v>
      </c>
      <c r="J1287">
        <v>-0.173384582451</v>
      </c>
      <c r="K1287">
        <v>-1.96666159849</v>
      </c>
      <c r="M1287">
        <v>-0.206225131521</v>
      </c>
      <c r="N1287">
        <v>-1.7168743558799999</v>
      </c>
    </row>
    <row r="1288" spans="1:14">
      <c r="A1288" t="s">
        <v>2078</v>
      </c>
      <c r="B1288" t="s">
        <v>2079</v>
      </c>
      <c r="C1288">
        <v>2.40161988873882</v>
      </c>
      <c r="D1288">
        <v>2.4585431263872599</v>
      </c>
      <c r="E1288">
        <v>2.5380380965524898</v>
      </c>
      <c r="F1288">
        <v>2.5321048269269899</v>
      </c>
      <c r="G1288">
        <v>5.6923237648400002E-2</v>
      </c>
      <c r="H1288">
        <v>0.51563995995900003</v>
      </c>
      <c r="J1288">
        <v>0.13641820781399999</v>
      </c>
      <c r="K1288">
        <v>1.0807301576399999</v>
      </c>
      <c r="M1288">
        <v>0.130484938188</v>
      </c>
      <c r="N1288">
        <v>0.910679759215</v>
      </c>
    </row>
    <row r="1289" spans="1:14">
      <c r="A1289" t="s">
        <v>2080</v>
      </c>
      <c r="B1289" t="s">
        <v>2081</v>
      </c>
      <c r="C1289">
        <v>5.27542169291716E-2</v>
      </c>
      <c r="D1289">
        <v>-0.21898049979877501</v>
      </c>
      <c r="E1289">
        <v>-0.49310281284352703</v>
      </c>
      <c r="F1289">
        <v>-0.323288985345347</v>
      </c>
      <c r="G1289">
        <v>-0.27173471672799998</v>
      </c>
      <c r="H1289">
        <v>-1.5563448313199999</v>
      </c>
      <c r="J1289">
        <v>-0.54585702977299999</v>
      </c>
      <c r="K1289">
        <v>-2.9128037977500001</v>
      </c>
      <c r="M1289">
        <v>-0.37604320227499999</v>
      </c>
      <c r="N1289">
        <v>-1.88835488224</v>
      </c>
    </row>
    <row r="1290" spans="1:14">
      <c r="A1290" t="s">
        <v>2082</v>
      </c>
      <c r="B1290" t="s">
        <v>2083</v>
      </c>
      <c r="C1290">
        <v>1.4344494432566099</v>
      </c>
      <c r="D1290">
        <v>1.4170525925337401</v>
      </c>
      <c r="E1290">
        <v>1.45539318943594</v>
      </c>
      <c r="F1290">
        <v>1.2082863800674699</v>
      </c>
      <c r="G1290">
        <v>-1.7396850722899999E-2</v>
      </c>
      <c r="H1290">
        <v>-7.5307785030800004E-2</v>
      </c>
      <c r="J1290">
        <v>2.0943746179300001E-2</v>
      </c>
      <c r="K1290">
        <v>9.3029730740300007E-2</v>
      </c>
      <c r="M1290">
        <v>-0.22616306318900001</v>
      </c>
      <c r="N1290">
        <v>-1.11664269659</v>
      </c>
    </row>
    <row r="1291" spans="1:14">
      <c r="A1291" t="s">
        <v>2084</v>
      </c>
      <c r="B1291" t="s">
        <v>2085</v>
      </c>
      <c r="C1291">
        <v>1.9743633216593</v>
      </c>
      <c r="D1291">
        <v>2.0213401089809402</v>
      </c>
      <c r="E1291">
        <v>2.09840139999885</v>
      </c>
      <c r="F1291">
        <v>1.86659151259537</v>
      </c>
      <c r="G1291">
        <v>4.6976787321600003E-2</v>
      </c>
      <c r="H1291">
        <v>0.23069442995700001</v>
      </c>
      <c r="J1291">
        <v>0.12403807834</v>
      </c>
      <c r="K1291">
        <v>0.44747834040099999</v>
      </c>
      <c r="M1291">
        <v>-0.107771809064</v>
      </c>
      <c r="N1291">
        <v>-0.30786060654899999</v>
      </c>
    </row>
    <row r="1292" spans="1:14">
      <c r="A1292" t="s">
        <v>9569</v>
      </c>
      <c r="B1292" t="s">
        <v>9570</v>
      </c>
      <c r="C1292" t="s">
        <v>9243</v>
      </c>
      <c r="D1292" t="s">
        <v>9243</v>
      </c>
      <c r="E1292" t="s">
        <v>9243</v>
      </c>
      <c r="F1292" t="s">
        <v>9243</v>
      </c>
      <c r="G1292" t="s">
        <v>9243</v>
      </c>
      <c r="H1292" t="s">
        <v>9243</v>
      </c>
      <c r="J1292" t="s">
        <v>9243</v>
      </c>
      <c r="K1292" t="s">
        <v>9243</v>
      </c>
      <c r="M1292" t="s">
        <v>9243</v>
      </c>
      <c r="N1292" t="s">
        <v>9243</v>
      </c>
    </row>
    <row r="1293" spans="1:14">
      <c r="A1293" t="s">
        <v>2086</v>
      </c>
      <c r="B1293" t="s">
        <v>2087</v>
      </c>
      <c r="C1293">
        <v>-0.206182198262397</v>
      </c>
      <c r="D1293">
        <v>-0.41201774555096099</v>
      </c>
      <c r="E1293">
        <v>-0.416811470470623</v>
      </c>
      <c r="F1293">
        <v>-3.05640528402845E-2</v>
      </c>
      <c r="G1293">
        <v>-0.205835547289</v>
      </c>
      <c r="H1293">
        <v>-0.67096265894600005</v>
      </c>
      <c r="J1293">
        <v>-0.21062927220800001</v>
      </c>
      <c r="K1293">
        <v>-0.76090206332499999</v>
      </c>
      <c r="M1293">
        <v>0.17561814542199999</v>
      </c>
      <c r="N1293">
        <v>0.681146720797</v>
      </c>
    </row>
    <row r="1294" spans="1:14">
      <c r="A1294" t="s">
        <v>2088</v>
      </c>
      <c r="B1294" t="s">
        <v>2089</v>
      </c>
      <c r="C1294">
        <v>-0.51441371821082704</v>
      </c>
      <c r="D1294">
        <v>-0.84917614240296302</v>
      </c>
      <c r="E1294">
        <v>-0.49883819531720702</v>
      </c>
      <c r="F1294">
        <v>-0.69271304541509604</v>
      </c>
      <c r="G1294">
        <v>-0.33476242419199997</v>
      </c>
      <c r="H1294">
        <v>-1.92336202449</v>
      </c>
      <c r="J1294">
        <v>1.5575522893599999E-2</v>
      </c>
      <c r="K1294">
        <v>6.4561199599800001E-2</v>
      </c>
      <c r="M1294">
        <v>-0.17829932720399999</v>
      </c>
      <c r="N1294">
        <v>-0.87019891466699995</v>
      </c>
    </row>
    <row r="1295" spans="1:14">
      <c r="A1295" t="s">
        <v>2090</v>
      </c>
      <c r="B1295" t="s">
        <v>2091</v>
      </c>
      <c r="C1295">
        <v>-0.18157852379584699</v>
      </c>
      <c r="D1295">
        <v>-0.305968848657798</v>
      </c>
      <c r="E1295">
        <v>-0.36723510465771098</v>
      </c>
      <c r="F1295">
        <v>-0.322098864588724</v>
      </c>
      <c r="G1295">
        <v>-0.124390324862</v>
      </c>
      <c r="H1295">
        <v>-0.69834241766500005</v>
      </c>
      <c r="J1295">
        <v>-0.18565658086199999</v>
      </c>
      <c r="K1295">
        <v>-1.00260424925</v>
      </c>
      <c r="M1295">
        <v>-0.14052034079299999</v>
      </c>
      <c r="N1295">
        <v>-0.67568011882500001</v>
      </c>
    </row>
    <row r="1296" spans="1:14">
      <c r="A1296" t="s">
        <v>2092</v>
      </c>
      <c r="B1296" t="s">
        <v>2093</v>
      </c>
      <c r="C1296">
        <v>-0.92461920868722702</v>
      </c>
      <c r="D1296">
        <v>-0.76224150996494</v>
      </c>
      <c r="E1296">
        <v>-0.76089661703774403</v>
      </c>
      <c r="F1296">
        <v>-0.66131196057637298</v>
      </c>
      <c r="G1296">
        <v>0.162377698722</v>
      </c>
      <c r="H1296">
        <v>0.97153896213599999</v>
      </c>
      <c r="J1296">
        <v>0.16372259164899999</v>
      </c>
      <c r="K1296">
        <v>0.850208371071</v>
      </c>
      <c r="M1296">
        <v>0.26330724811099998</v>
      </c>
      <c r="N1296">
        <v>1.4035724970500001</v>
      </c>
    </row>
    <row r="1297" spans="1:14">
      <c r="A1297" t="s">
        <v>2094</v>
      </c>
      <c r="C1297">
        <v>-0.34782153846867098</v>
      </c>
      <c r="D1297">
        <v>-0.29801213068791499</v>
      </c>
      <c r="E1297">
        <v>-0.34430561866494702</v>
      </c>
      <c r="F1297">
        <v>-0.58139458472976402</v>
      </c>
      <c r="G1297">
        <v>4.9809407780800001E-2</v>
      </c>
      <c r="H1297">
        <v>0.240796992086</v>
      </c>
      <c r="J1297">
        <v>3.51591980372E-3</v>
      </c>
      <c r="K1297">
        <v>1.2310062554E-2</v>
      </c>
      <c r="M1297">
        <v>-0.23357304626100001</v>
      </c>
      <c r="N1297">
        <v>-0.74689644182699999</v>
      </c>
    </row>
    <row r="1298" spans="1:14">
      <c r="A1298" t="s">
        <v>9571</v>
      </c>
      <c r="B1298" t="s">
        <v>9572</v>
      </c>
      <c r="C1298" t="s">
        <v>9243</v>
      </c>
      <c r="D1298" t="s">
        <v>9243</v>
      </c>
      <c r="E1298" t="s">
        <v>9243</v>
      </c>
      <c r="F1298" t="s">
        <v>9243</v>
      </c>
      <c r="G1298" t="s">
        <v>9243</v>
      </c>
      <c r="H1298" t="s">
        <v>9243</v>
      </c>
      <c r="J1298" t="s">
        <v>9243</v>
      </c>
      <c r="K1298" t="s">
        <v>9243</v>
      </c>
      <c r="M1298" t="s">
        <v>9243</v>
      </c>
      <c r="N1298" t="s">
        <v>9243</v>
      </c>
    </row>
    <row r="1299" spans="1:14">
      <c r="A1299" t="s">
        <v>2095</v>
      </c>
      <c r="B1299" t="s">
        <v>2096</v>
      </c>
      <c r="C1299">
        <v>-0.53608453773401199</v>
      </c>
      <c r="D1299">
        <v>-0.49345397214151598</v>
      </c>
      <c r="E1299">
        <v>-0.475146628979432</v>
      </c>
      <c r="F1299">
        <v>-0.49175853810447401</v>
      </c>
      <c r="G1299">
        <v>4.2630565592500003E-2</v>
      </c>
      <c r="H1299">
        <v>0.99802207033400003</v>
      </c>
      <c r="J1299">
        <v>6.09379087546E-2</v>
      </c>
      <c r="K1299">
        <v>1.13252612153</v>
      </c>
      <c r="M1299">
        <v>4.4325999629499999E-2</v>
      </c>
      <c r="N1299">
        <v>0.67736968978400003</v>
      </c>
    </row>
    <row r="1300" spans="1:14">
      <c r="A1300" t="s">
        <v>2097</v>
      </c>
      <c r="B1300" t="s">
        <v>2098</v>
      </c>
      <c r="C1300">
        <v>0.87779769289315501</v>
      </c>
      <c r="D1300">
        <v>0.90828619562949797</v>
      </c>
      <c r="E1300">
        <v>0.91538412307114003</v>
      </c>
      <c r="F1300">
        <v>0.68560697579587104</v>
      </c>
      <c r="G1300">
        <v>3.0488502736300001E-2</v>
      </c>
      <c r="H1300">
        <v>0.20353383443299999</v>
      </c>
      <c r="J1300">
        <v>3.7586430178000001E-2</v>
      </c>
      <c r="K1300">
        <v>0.181288497647</v>
      </c>
      <c r="M1300">
        <v>-0.192190717097</v>
      </c>
      <c r="N1300">
        <v>-0.94172376726999996</v>
      </c>
    </row>
    <row r="1301" spans="1:14">
      <c r="A1301" t="s">
        <v>2099</v>
      </c>
      <c r="B1301" t="s">
        <v>2100</v>
      </c>
      <c r="C1301">
        <v>-0.550643862051859</v>
      </c>
      <c r="D1301">
        <v>-0.79533214265586105</v>
      </c>
      <c r="E1301">
        <v>-0.66577665567003796</v>
      </c>
      <c r="F1301">
        <v>-0.56567605306984603</v>
      </c>
      <c r="G1301">
        <v>-0.244688280604</v>
      </c>
      <c r="H1301">
        <v>-2.13629372135</v>
      </c>
      <c r="J1301">
        <v>-0.115132793618</v>
      </c>
      <c r="K1301">
        <v>-0.93932344558299996</v>
      </c>
      <c r="M1301">
        <v>-1.5032191017999999E-2</v>
      </c>
      <c r="N1301">
        <v>-7.1355415021500002E-2</v>
      </c>
    </row>
    <row r="1302" spans="1:14">
      <c r="A1302" t="s">
        <v>2101</v>
      </c>
      <c r="B1302" t="s">
        <v>2102</v>
      </c>
      <c r="C1302">
        <v>-0.35072123944730899</v>
      </c>
      <c r="D1302">
        <v>-0.41230883309188099</v>
      </c>
      <c r="E1302">
        <v>-0.359979791739308</v>
      </c>
      <c r="F1302">
        <v>-0.42023334333428902</v>
      </c>
      <c r="G1302">
        <v>-6.1587593644600001E-2</v>
      </c>
      <c r="H1302">
        <v>-0.97250434581400003</v>
      </c>
      <c r="J1302">
        <v>-9.2585522920000003E-3</v>
      </c>
      <c r="K1302">
        <v>-2.2635847924800001E-2</v>
      </c>
      <c r="M1302">
        <v>-6.9512103887000007E-2</v>
      </c>
      <c r="N1302">
        <v>-0.54093721045800003</v>
      </c>
    </row>
    <row r="1303" spans="1:14">
      <c r="A1303" t="s">
        <v>2103</v>
      </c>
      <c r="B1303" t="s">
        <v>2104</v>
      </c>
      <c r="C1303">
        <v>-0.56864390008777899</v>
      </c>
      <c r="D1303">
        <v>-0.50907069289515094</v>
      </c>
      <c r="E1303">
        <v>-0.39889512377678499</v>
      </c>
      <c r="F1303">
        <v>-0.66455501240872605</v>
      </c>
      <c r="G1303">
        <v>5.9573207192600001E-2</v>
      </c>
      <c r="H1303">
        <v>0.53893994375800003</v>
      </c>
      <c r="J1303">
        <v>0.16974877631099999</v>
      </c>
      <c r="K1303">
        <v>1.34838774837</v>
      </c>
      <c r="M1303">
        <v>-9.5911112320899994E-2</v>
      </c>
      <c r="N1303">
        <v>-0.61717394516400004</v>
      </c>
    </row>
    <row r="1304" spans="1:14">
      <c r="A1304" t="s">
        <v>2105</v>
      </c>
      <c r="B1304" t="s">
        <v>2106</v>
      </c>
      <c r="C1304">
        <v>2.4052932590552998</v>
      </c>
      <c r="D1304">
        <v>2.4854967722343901</v>
      </c>
      <c r="E1304">
        <v>2.4708501718198401</v>
      </c>
      <c r="F1304">
        <v>2.5807450233163798</v>
      </c>
      <c r="G1304">
        <v>8.0203513179100003E-2</v>
      </c>
      <c r="H1304">
        <v>0.72033289459100003</v>
      </c>
      <c r="J1304">
        <v>6.55569127645E-2</v>
      </c>
      <c r="K1304">
        <v>0.51168605295199998</v>
      </c>
      <c r="M1304">
        <v>0.17545176426100001</v>
      </c>
      <c r="N1304">
        <v>1.2141423489300001</v>
      </c>
    </row>
    <row r="1305" spans="1:14">
      <c r="A1305" t="s">
        <v>2107</v>
      </c>
      <c r="B1305" t="s">
        <v>2108</v>
      </c>
      <c r="C1305">
        <v>-7.0193922275915102E-2</v>
      </c>
      <c r="D1305">
        <v>-0.20428387194086101</v>
      </c>
      <c r="E1305">
        <v>0.102748410499811</v>
      </c>
      <c r="F1305">
        <v>1.6696679662098701E-2</v>
      </c>
      <c r="G1305">
        <v>-0.13408994966500001</v>
      </c>
      <c r="H1305">
        <v>-0.41508144652500001</v>
      </c>
      <c r="J1305">
        <v>0.17294233277599999</v>
      </c>
      <c r="K1305">
        <v>0.62405649367100002</v>
      </c>
      <c r="M1305">
        <v>8.6890601937999995E-2</v>
      </c>
      <c r="N1305">
        <v>0.37149498736699998</v>
      </c>
    </row>
    <row r="1306" spans="1:14">
      <c r="A1306" t="s">
        <v>2109</v>
      </c>
      <c r="B1306" t="s">
        <v>2110</v>
      </c>
      <c r="C1306">
        <v>-0.52567688688754999</v>
      </c>
      <c r="D1306">
        <v>-0.459630727154417</v>
      </c>
      <c r="E1306">
        <v>-0.45682977158422999</v>
      </c>
      <c r="F1306">
        <v>-0.39274459735533901</v>
      </c>
      <c r="G1306">
        <v>6.6046159733100004E-2</v>
      </c>
      <c r="H1306">
        <v>0.83213195175999999</v>
      </c>
      <c r="J1306">
        <v>6.8847115303299997E-2</v>
      </c>
      <c r="K1306">
        <v>0.79110591006300002</v>
      </c>
      <c r="M1306">
        <v>0.13293228953200001</v>
      </c>
      <c r="N1306">
        <v>1.2356401026999999</v>
      </c>
    </row>
    <row r="1307" spans="1:14">
      <c r="A1307" t="s">
        <v>2111</v>
      </c>
      <c r="B1307" t="s">
        <v>2112</v>
      </c>
      <c r="C1307">
        <v>2.2322511840944301</v>
      </c>
      <c r="D1307">
        <v>2.2104331819604299</v>
      </c>
      <c r="E1307">
        <v>2.2529849830958502</v>
      </c>
      <c r="F1307">
        <v>2.25043886042176</v>
      </c>
      <c r="G1307">
        <v>-2.1818002134000002E-2</v>
      </c>
      <c r="H1307">
        <v>-0.17669615205899999</v>
      </c>
      <c r="J1307">
        <v>2.0733799001399999E-2</v>
      </c>
      <c r="K1307">
        <v>0.151738797924</v>
      </c>
      <c r="M1307">
        <v>1.8187676327299999E-2</v>
      </c>
      <c r="N1307">
        <v>0.152831788193</v>
      </c>
    </row>
    <row r="1308" spans="1:14">
      <c r="A1308" t="s">
        <v>2113</v>
      </c>
      <c r="B1308" t="s">
        <v>2114</v>
      </c>
      <c r="C1308">
        <v>-0.58566530622687596</v>
      </c>
      <c r="D1308">
        <v>-0.52319061807859901</v>
      </c>
      <c r="E1308">
        <v>-0.53340542826851101</v>
      </c>
      <c r="F1308">
        <v>-0.60278509132216396</v>
      </c>
      <c r="G1308">
        <v>6.2474688148299998E-2</v>
      </c>
      <c r="H1308">
        <v>0.78556253003700005</v>
      </c>
      <c r="J1308">
        <v>5.2259877958400001E-2</v>
      </c>
      <c r="K1308">
        <v>0.60226297732300005</v>
      </c>
      <c r="M1308">
        <v>-1.7119785095299999E-2</v>
      </c>
      <c r="N1308">
        <v>-7.0629176330999993E-2</v>
      </c>
    </row>
    <row r="1309" spans="1:14">
      <c r="A1309" t="s">
        <v>2115</v>
      </c>
      <c r="B1309" t="s">
        <v>2116</v>
      </c>
      <c r="C1309">
        <v>1.7096038542020899</v>
      </c>
      <c r="D1309">
        <v>1.7355251052223</v>
      </c>
      <c r="E1309">
        <v>1.76226508884834</v>
      </c>
      <c r="F1309">
        <v>1.8141076508173599</v>
      </c>
      <c r="G1309">
        <v>2.5921251020200001E-2</v>
      </c>
      <c r="H1309">
        <v>0.17693823112199999</v>
      </c>
      <c r="J1309">
        <v>5.2661234646199998E-2</v>
      </c>
      <c r="K1309">
        <v>0.26123255317499999</v>
      </c>
      <c r="M1309">
        <v>0.10450379661500001</v>
      </c>
      <c r="N1309">
        <v>0.58591540525100005</v>
      </c>
    </row>
    <row r="1310" spans="1:14">
      <c r="A1310" t="s">
        <v>9573</v>
      </c>
      <c r="B1310" t="s">
        <v>9574</v>
      </c>
      <c r="C1310" t="s">
        <v>9243</v>
      </c>
      <c r="D1310">
        <v>1.91149589514348</v>
      </c>
      <c r="E1310">
        <v>2.2080212871186502</v>
      </c>
      <c r="F1310">
        <v>1.7910593721222201</v>
      </c>
      <c r="G1310" t="s">
        <v>9243</v>
      </c>
      <c r="H1310" t="s">
        <v>9243</v>
      </c>
      <c r="J1310" t="s">
        <v>9243</v>
      </c>
      <c r="K1310" t="s">
        <v>9243</v>
      </c>
      <c r="M1310" t="s">
        <v>9243</v>
      </c>
      <c r="N1310" t="s">
        <v>9243</v>
      </c>
    </row>
    <row r="1311" spans="1:14">
      <c r="A1311" t="s">
        <v>2117</v>
      </c>
      <c r="B1311" t="s">
        <v>2118</v>
      </c>
      <c r="C1311">
        <v>-0.55235999834442995</v>
      </c>
      <c r="D1311">
        <v>-0.58362386748776796</v>
      </c>
      <c r="E1311">
        <v>-0.71639341678698898</v>
      </c>
      <c r="F1311">
        <v>-0.63632683871019402</v>
      </c>
      <c r="G1311">
        <v>-3.1263869143299997E-2</v>
      </c>
      <c r="H1311">
        <v>-0.15605694096600001</v>
      </c>
      <c r="J1311">
        <v>-0.16403341844300001</v>
      </c>
      <c r="K1311">
        <v>-0.88793322311599998</v>
      </c>
      <c r="M1311">
        <v>-8.3966840365800002E-2</v>
      </c>
      <c r="N1311">
        <v>-0.38449393707000001</v>
      </c>
    </row>
    <row r="1312" spans="1:14">
      <c r="A1312" t="s">
        <v>2119</v>
      </c>
      <c r="C1312">
        <v>-1.7203678900781099E-3</v>
      </c>
      <c r="D1312">
        <v>-0.42956624917208303</v>
      </c>
      <c r="E1312">
        <v>-0.46501068205211099</v>
      </c>
      <c r="F1312">
        <v>-0.67990818203848202</v>
      </c>
      <c r="G1312">
        <v>-0.42784588128200002</v>
      </c>
      <c r="H1312">
        <v>-2.4653971155000001</v>
      </c>
      <c r="J1312">
        <v>-0.46329031416200001</v>
      </c>
      <c r="K1312">
        <v>-2.4749395381200001</v>
      </c>
      <c r="M1312">
        <v>-0.678187814148</v>
      </c>
      <c r="N1312">
        <v>-3.4440558592800001</v>
      </c>
    </row>
    <row r="1313" spans="1:14">
      <c r="A1313" t="s">
        <v>2120</v>
      </c>
      <c r="B1313" t="s">
        <v>2121</v>
      </c>
      <c r="C1313">
        <v>-0.30330123502671102</v>
      </c>
      <c r="D1313">
        <v>-0.28020455967708302</v>
      </c>
      <c r="E1313">
        <v>-0.39356186558753598</v>
      </c>
      <c r="F1313">
        <v>-0.378778505049291</v>
      </c>
      <c r="G1313">
        <v>2.3096675349599999E-2</v>
      </c>
      <c r="H1313">
        <v>0.21821829515400001</v>
      </c>
      <c r="J1313">
        <v>-9.0260630560799998E-2</v>
      </c>
      <c r="K1313">
        <v>-0.73959018148199995</v>
      </c>
      <c r="M1313">
        <v>-7.5477270022600004E-2</v>
      </c>
      <c r="N1313">
        <v>-0.47927435910600003</v>
      </c>
    </row>
    <row r="1314" spans="1:14">
      <c r="A1314" t="s">
        <v>2122</v>
      </c>
      <c r="B1314" t="s">
        <v>2123</v>
      </c>
      <c r="C1314">
        <v>-0.28165306729838802</v>
      </c>
      <c r="D1314">
        <v>-0.387347658119788</v>
      </c>
      <c r="E1314">
        <v>-0.41538387436575802</v>
      </c>
      <c r="F1314">
        <v>-0.51385033395424295</v>
      </c>
      <c r="G1314">
        <v>-0.105694590821</v>
      </c>
      <c r="H1314">
        <v>-0.58947512567799998</v>
      </c>
      <c r="J1314">
        <v>-0.133730807067</v>
      </c>
      <c r="K1314">
        <v>-0.727233716099</v>
      </c>
      <c r="M1314">
        <v>-0.23219726665599999</v>
      </c>
      <c r="N1314">
        <v>-1.1477119788400001</v>
      </c>
    </row>
    <row r="1315" spans="1:14">
      <c r="A1315" t="s">
        <v>2124</v>
      </c>
      <c r="B1315" t="s">
        <v>2125</v>
      </c>
      <c r="C1315">
        <v>-0.11371431697824599</v>
      </c>
      <c r="D1315">
        <v>-0.13675874522103601</v>
      </c>
      <c r="E1315">
        <v>-0.26195050965050198</v>
      </c>
      <c r="F1315">
        <v>-0.21821158650303801</v>
      </c>
      <c r="G1315">
        <v>-2.3044428242800001E-2</v>
      </c>
      <c r="H1315">
        <v>-0.187479562204</v>
      </c>
      <c r="J1315">
        <v>-0.148236192672</v>
      </c>
      <c r="K1315">
        <v>-1.2051567762299999</v>
      </c>
      <c r="M1315">
        <v>-0.10449726952500001</v>
      </c>
      <c r="N1315">
        <v>-0.67511838395099999</v>
      </c>
    </row>
    <row r="1316" spans="1:14">
      <c r="A1316" t="s">
        <v>2126</v>
      </c>
      <c r="B1316" t="s">
        <v>2127</v>
      </c>
      <c r="C1316">
        <v>-0.88936591082628602</v>
      </c>
      <c r="D1316">
        <v>-0.83074986922049998</v>
      </c>
      <c r="E1316">
        <v>-0.74789946745937796</v>
      </c>
      <c r="F1316">
        <v>-0.652379380650429</v>
      </c>
      <c r="G1316">
        <v>5.8616041605800001E-2</v>
      </c>
      <c r="H1316">
        <v>0.53052401961499995</v>
      </c>
      <c r="J1316">
        <v>0.14146644336700001</v>
      </c>
      <c r="K1316">
        <v>1.12126947715</v>
      </c>
      <c r="M1316">
        <v>0.23698653017599999</v>
      </c>
      <c r="N1316">
        <v>1.62941514119</v>
      </c>
    </row>
    <row r="1317" spans="1:14">
      <c r="A1317" t="s">
        <v>2128</v>
      </c>
      <c r="B1317" t="s">
        <v>2129</v>
      </c>
      <c r="C1317">
        <v>-0.63249002934277898</v>
      </c>
      <c r="D1317">
        <v>-0.43406688818136102</v>
      </c>
      <c r="E1317">
        <v>-0.37102026665292498</v>
      </c>
      <c r="F1317">
        <v>-0.44681511080358399</v>
      </c>
      <c r="G1317">
        <v>0.19842314116099999</v>
      </c>
      <c r="H1317">
        <v>1.7597846206200001</v>
      </c>
      <c r="J1317">
        <v>0.26146976269</v>
      </c>
      <c r="K1317">
        <v>2.0849433890600002</v>
      </c>
      <c r="M1317">
        <v>0.18567491853900001</v>
      </c>
      <c r="N1317">
        <v>1.28313420678</v>
      </c>
    </row>
    <row r="1318" spans="1:14">
      <c r="A1318" t="s">
        <v>2130</v>
      </c>
      <c r="B1318" t="s">
        <v>2131</v>
      </c>
      <c r="C1318">
        <v>-0.67689365255784195</v>
      </c>
      <c r="D1318">
        <v>-0.62134728659001603</v>
      </c>
      <c r="E1318">
        <v>-0.69152539296292903</v>
      </c>
      <c r="F1318">
        <v>-0.55333259590134498</v>
      </c>
      <c r="G1318">
        <v>5.55463659678E-2</v>
      </c>
      <c r="H1318">
        <v>0.34944849641300002</v>
      </c>
      <c r="J1318">
        <v>-1.4631740405099999E-2</v>
      </c>
      <c r="K1318">
        <v>-9.56326615937E-2</v>
      </c>
      <c r="M1318">
        <v>0.12356105665600001</v>
      </c>
      <c r="N1318">
        <v>0.68403861149400003</v>
      </c>
    </row>
    <row r="1319" spans="1:14">
      <c r="A1319" t="s">
        <v>2132</v>
      </c>
      <c r="B1319" t="s">
        <v>2133</v>
      </c>
      <c r="C1319">
        <v>-0.55149817838258797</v>
      </c>
      <c r="D1319">
        <v>-0.54725598402544295</v>
      </c>
      <c r="E1319">
        <v>-0.52742354685767601</v>
      </c>
      <c r="F1319">
        <v>-0.58291593036074196</v>
      </c>
      <c r="G1319">
        <v>4.24219435715E-3</v>
      </c>
      <c r="H1319">
        <v>5.0698727146299999E-2</v>
      </c>
      <c r="J1319">
        <v>2.4074631524900001E-2</v>
      </c>
      <c r="K1319">
        <v>0.10963330742000001</v>
      </c>
      <c r="M1319">
        <v>-3.1417751978200001E-2</v>
      </c>
      <c r="N1319">
        <v>-0.113925921178</v>
      </c>
    </row>
    <row r="1320" spans="1:14">
      <c r="A1320" t="s">
        <v>2134</v>
      </c>
      <c r="B1320" t="s">
        <v>2135</v>
      </c>
      <c r="C1320">
        <v>-0.59621411309425199</v>
      </c>
      <c r="D1320">
        <v>-0.38468283578118101</v>
      </c>
      <c r="E1320">
        <v>-0.32189886446027799</v>
      </c>
      <c r="F1320">
        <v>-0.45008004089887899</v>
      </c>
      <c r="G1320">
        <v>0.211531277313</v>
      </c>
      <c r="H1320">
        <v>1.2577655944299999</v>
      </c>
      <c r="J1320">
        <v>0.27431524863399998</v>
      </c>
      <c r="K1320">
        <v>1.4366985991600001</v>
      </c>
      <c r="M1320">
        <v>0.14613407219499999</v>
      </c>
      <c r="N1320">
        <v>0.80026395839200004</v>
      </c>
    </row>
    <row r="1321" spans="1:14">
      <c r="A1321" t="s">
        <v>2136</v>
      </c>
      <c r="B1321" t="s">
        <v>2137</v>
      </c>
      <c r="C1321">
        <v>0.50505723743359299</v>
      </c>
      <c r="D1321">
        <v>0.29326316465077601</v>
      </c>
      <c r="E1321">
        <v>9.1081172808589905E-2</v>
      </c>
      <c r="F1321">
        <v>0.27181756442711602</v>
      </c>
      <c r="G1321">
        <v>-0.211794072783</v>
      </c>
      <c r="H1321">
        <v>-1.20730394466</v>
      </c>
      <c r="J1321">
        <v>-0.41397606462499997</v>
      </c>
      <c r="K1321">
        <v>-2.21341832824</v>
      </c>
      <c r="L1321" t="s">
        <v>10791</v>
      </c>
      <c r="M1321">
        <v>-0.23323967300599999</v>
      </c>
      <c r="N1321">
        <v>-1.15307918552</v>
      </c>
    </row>
    <row r="1322" spans="1:14">
      <c r="A1322" t="s">
        <v>2138</v>
      </c>
      <c r="B1322" t="s">
        <v>2139</v>
      </c>
      <c r="C1322">
        <v>-0.46194351165827602</v>
      </c>
      <c r="D1322">
        <v>-0.47454185713311398</v>
      </c>
      <c r="E1322">
        <v>-0.51691883150395901</v>
      </c>
      <c r="F1322">
        <v>-0.51986311452033596</v>
      </c>
      <c r="G1322">
        <v>-1.25983454748E-2</v>
      </c>
      <c r="H1322">
        <v>-4.6229996579699999E-2</v>
      </c>
      <c r="J1322">
        <v>-5.4975319845699998E-2</v>
      </c>
      <c r="K1322">
        <v>-0.77495684042500002</v>
      </c>
      <c r="M1322">
        <v>-5.7919602862100003E-2</v>
      </c>
      <c r="N1322">
        <v>-0.41687309173699999</v>
      </c>
    </row>
    <row r="1323" spans="1:14">
      <c r="A1323" t="s">
        <v>2140</v>
      </c>
      <c r="B1323" t="s">
        <v>2141</v>
      </c>
      <c r="C1323">
        <v>0.99343142921906602</v>
      </c>
      <c r="D1323">
        <v>1.1012448137617199</v>
      </c>
      <c r="E1323">
        <v>0.86440603960087303</v>
      </c>
      <c r="F1323">
        <v>0.88331265743540599</v>
      </c>
      <c r="G1323">
        <v>0.107813384543</v>
      </c>
      <c r="H1323">
        <v>0.65380502823599995</v>
      </c>
      <c r="J1323">
        <v>-0.129025389618</v>
      </c>
      <c r="K1323">
        <v>-0.70228014839999997</v>
      </c>
      <c r="M1323">
        <v>-0.11011877178399999</v>
      </c>
      <c r="N1323">
        <v>-0.51914662872700001</v>
      </c>
    </row>
    <row r="1324" spans="1:14">
      <c r="A1324" t="s">
        <v>2142</v>
      </c>
      <c r="B1324" t="s">
        <v>2143</v>
      </c>
      <c r="C1324">
        <v>-0.60463836474282795</v>
      </c>
      <c r="D1324">
        <v>-0.81313765411229899</v>
      </c>
      <c r="E1324">
        <v>-0.23016470879728701</v>
      </c>
      <c r="F1324">
        <v>-0.42830603225379199</v>
      </c>
      <c r="G1324">
        <v>-0.208499289369</v>
      </c>
      <c r="H1324">
        <v>-0.68046291507099999</v>
      </c>
      <c r="J1324">
        <v>0.37447365594600002</v>
      </c>
      <c r="K1324">
        <v>1.3517238363499999</v>
      </c>
      <c r="M1324">
        <v>0.17633233248899999</v>
      </c>
      <c r="N1324">
        <v>0.68363917414999997</v>
      </c>
    </row>
    <row r="1325" spans="1:14">
      <c r="A1325" t="s">
        <v>2144</v>
      </c>
      <c r="B1325" t="s">
        <v>2145</v>
      </c>
      <c r="C1325">
        <v>-0.61674126466667401</v>
      </c>
      <c r="D1325">
        <v>-0.96203870060362695</v>
      </c>
      <c r="E1325">
        <v>-0.690955034526749</v>
      </c>
      <c r="F1325">
        <v>-0.66878465201815396</v>
      </c>
      <c r="G1325">
        <v>-0.34529743593700002</v>
      </c>
      <c r="H1325">
        <v>-1.98470854329</v>
      </c>
      <c r="J1325">
        <v>-7.4213769860100004E-2</v>
      </c>
      <c r="K1325">
        <v>-0.41160552089399999</v>
      </c>
      <c r="M1325">
        <v>-5.2043387351499999E-2</v>
      </c>
      <c r="N1325">
        <v>-0.22012447591500001</v>
      </c>
    </row>
    <row r="1326" spans="1:14">
      <c r="A1326" t="s">
        <v>2146</v>
      </c>
      <c r="C1326">
        <v>1.41706116559896</v>
      </c>
      <c r="D1326">
        <v>1.3699038294684101</v>
      </c>
      <c r="E1326">
        <v>1.3258060447940001</v>
      </c>
      <c r="F1326">
        <v>1.09599353430666</v>
      </c>
      <c r="G1326">
        <v>-4.7157336130599997E-2</v>
      </c>
      <c r="H1326">
        <v>-0.248606327229</v>
      </c>
      <c r="J1326">
        <v>-9.1255120805000006E-2</v>
      </c>
      <c r="K1326">
        <v>-0.50197848122599997</v>
      </c>
      <c r="M1326">
        <v>-0.321067631292</v>
      </c>
      <c r="N1326">
        <v>-1.6052932417900001</v>
      </c>
    </row>
    <row r="1327" spans="1:14">
      <c r="A1327" t="s">
        <v>2147</v>
      </c>
      <c r="B1327" t="s">
        <v>2148</v>
      </c>
      <c r="C1327">
        <v>-0.75056649665755804</v>
      </c>
      <c r="D1327">
        <v>-0.69410131210825898</v>
      </c>
      <c r="E1327">
        <v>-0.83260958694001497</v>
      </c>
      <c r="F1327">
        <v>-0.70779861590068105</v>
      </c>
      <c r="G1327">
        <v>5.6465184549300003E-2</v>
      </c>
      <c r="H1327">
        <v>0.51161250620499998</v>
      </c>
      <c r="J1327">
        <v>-8.2043090282499995E-2</v>
      </c>
      <c r="K1327">
        <v>-0.67360009694800005</v>
      </c>
      <c r="M1327">
        <v>4.2767880756900002E-2</v>
      </c>
      <c r="N1327">
        <v>0.31871346460799999</v>
      </c>
    </row>
    <row r="1328" spans="1:14">
      <c r="A1328" t="s">
        <v>2149</v>
      </c>
      <c r="B1328" t="s">
        <v>2150</v>
      </c>
      <c r="C1328">
        <v>-0.191609504406864</v>
      </c>
      <c r="D1328">
        <v>-0.64522715381059104</v>
      </c>
      <c r="E1328">
        <v>-0.46462719167462502</v>
      </c>
      <c r="F1328">
        <v>-0.38393428989766598</v>
      </c>
      <c r="G1328">
        <v>-0.45361764940400001</v>
      </c>
      <c r="H1328">
        <v>-1.5546793859000001</v>
      </c>
      <c r="J1328">
        <v>-0.27301768726800002</v>
      </c>
      <c r="K1328">
        <v>-0.98616735452899995</v>
      </c>
      <c r="M1328">
        <v>-0.19232478549099999</v>
      </c>
      <c r="N1328">
        <v>-0.60294344879999995</v>
      </c>
    </row>
    <row r="1329" spans="1:14">
      <c r="A1329" t="s">
        <v>2151</v>
      </c>
      <c r="B1329" t="s">
        <v>2152</v>
      </c>
      <c r="C1329">
        <v>1.8368886591772799</v>
      </c>
      <c r="D1329">
        <v>1.69899499288186</v>
      </c>
      <c r="E1329">
        <v>1.7899021881144399</v>
      </c>
      <c r="F1329">
        <v>1.75756095317928</v>
      </c>
      <c r="G1329">
        <v>-0.13789366629499999</v>
      </c>
      <c r="H1329">
        <v>-0.77697384296500005</v>
      </c>
      <c r="J1329">
        <v>-4.6986471062800003E-2</v>
      </c>
      <c r="K1329">
        <v>-0.26721487944299999</v>
      </c>
      <c r="M1329">
        <v>-7.9327705998E-2</v>
      </c>
      <c r="N1329">
        <v>-0.36060767339100003</v>
      </c>
    </row>
    <row r="1330" spans="1:14">
      <c r="A1330" t="s">
        <v>2153</v>
      </c>
      <c r="B1330" t="s">
        <v>2154</v>
      </c>
      <c r="C1330">
        <v>-0.52494701537432797</v>
      </c>
      <c r="D1330">
        <v>-0.42451611061229</v>
      </c>
      <c r="E1330">
        <v>-0.670209911004362</v>
      </c>
      <c r="F1330">
        <v>-0.48233467783762102</v>
      </c>
      <c r="G1330">
        <v>0.10043090476200001</v>
      </c>
      <c r="H1330">
        <v>0.61081604582299998</v>
      </c>
      <c r="J1330">
        <v>-0.14526289563</v>
      </c>
      <c r="K1330">
        <v>-0.78839019281099998</v>
      </c>
      <c r="M1330">
        <v>4.2612337536699997E-2</v>
      </c>
      <c r="N1330">
        <v>0.26724480986400001</v>
      </c>
    </row>
    <row r="1331" spans="1:14">
      <c r="A1331" t="s">
        <v>2155</v>
      </c>
      <c r="B1331" t="s">
        <v>2156</v>
      </c>
      <c r="C1331">
        <v>2.4136974425787998</v>
      </c>
      <c r="D1331">
        <v>2.3734907794714699</v>
      </c>
      <c r="E1331">
        <v>2.4426114664795699</v>
      </c>
      <c r="F1331">
        <v>2.4495798275004699</v>
      </c>
      <c r="G1331">
        <v>-4.0206663107299999E-2</v>
      </c>
      <c r="H1331">
        <v>-0.33837933203800002</v>
      </c>
      <c r="J1331">
        <v>2.8914023900800001E-2</v>
      </c>
      <c r="K1331">
        <v>0.21742922526899999</v>
      </c>
      <c r="M1331">
        <v>3.5882384921699997E-2</v>
      </c>
      <c r="N1331">
        <v>0.272246088986</v>
      </c>
    </row>
    <row r="1332" spans="1:14">
      <c r="A1332" t="s">
        <v>2157</v>
      </c>
      <c r="B1332" t="s">
        <v>2158</v>
      </c>
      <c r="C1332">
        <v>-0.33334849364484398</v>
      </c>
      <c r="D1332">
        <v>-0.15165697397608999</v>
      </c>
      <c r="E1332">
        <v>-0.43335586560046901</v>
      </c>
      <c r="F1332">
        <v>-0.646819649004997</v>
      </c>
      <c r="G1332">
        <v>0.18169151966899999</v>
      </c>
      <c r="H1332">
        <v>0.71115553399300002</v>
      </c>
      <c r="J1332">
        <v>-0.100007371956</v>
      </c>
      <c r="K1332">
        <v>-0.36148055934700002</v>
      </c>
      <c r="M1332">
        <v>-0.31347115535999998</v>
      </c>
      <c r="N1332">
        <v>-1.0257341849799999</v>
      </c>
    </row>
    <row r="1333" spans="1:14">
      <c r="A1333" t="s">
        <v>2159</v>
      </c>
      <c r="B1333" t="s">
        <v>2160</v>
      </c>
      <c r="C1333">
        <v>2.4076594613919502</v>
      </c>
      <c r="D1333">
        <v>2.5218914702191899</v>
      </c>
      <c r="E1333">
        <v>2.5185544113325702</v>
      </c>
      <c r="F1333">
        <v>2.5696479911403198</v>
      </c>
      <c r="G1333">
        <v>0.11423200882700001</v>
      </c>
      <c r="H1333">
        <v>1.4604407802699999</v>
      </c>
      <c r="J1333">
        <v>0.11089494994100001</v>
      </c>
      <c r="K1333">
        <v>1.2698134997099999</v>
      </c>
      <c r="M1333">
        <v>0.16198852974799999</v>
      </c>
      <c r="N1333">
        <v>1.4885874481600001</v>
      </c>
    </row>
    <row r="1334" spans="1:14">
      <c r="A1334" t="s">
        <v>2161</v>
      </c>
      <c r="B1334" t="s">
        <v>2162</v>
      </c>
      <c r="C1334">
        <v>-0.59720456292846202</v>
      </c>
      <c r="D1334">
        <v>-0.72758571006133799</v>
      </c>
      <c r="E1334">
        <v>-0.55871977077554602</v>
      </c>
      <c r="F1334">
        <v>-0.383545350251487</v>
      </c>
      <c r="G1334">
        <v>-0.130381147133</v>
      </c>
      <c r="H1334">
        <v>-0.73322762709300005</v>
      </c>
      <c r="J1334">
        <v>3.8484792152900002E-2</v>
      </c>
      <c r="K1334">
        <v>0.186052652284</v>
      </c>
      <c r="M1334">
        <v>0.213659212677</v>
      </c>
      <c r="N1334">
        <v>1.14794160311</v>
      </c>
    </row>
    <row r="1335" spans="1:14">
      <c r="A1335" t="s">
        <v>2163</v>
      </c>
      <c r="B1335" t="s">
        <v>2164</v>
      </c>
      <c r="C1335">
        <v>-0.71766953153819901</v>
      </c>
      <c r="D1335">
        <v>-0.66548838149135903</v>
      </c>
      <c r="E1335">
        <v>-0.60076049801513498</v>
      </c>
      <c r="F1335">
        <v>-0.70343807596576202</v>
      </c>
      <c r="G1335">
        <v>5.2181150046799997E-2</v>
      </c>
      <c r="H1335">
        <v>0.329852478226</v>
      </c>
      <c r="J1335">
        <v>0.116909033523</v>
      </c>
      <c r="K1335">
        <v>0.60194872045900005</v>
      </c>
      <c r="M1335">
        <v>1.4231455572399999E-2</v>
      </c>
      <c r="N1335">
        <v>0.12111555894999999</v>
      </c>
    </row>
    <row r="1336" spans="1:14">
      <c r="A1336" t="s">
        <v>2165</v>
      </c>
      <c r="B1336" t="s">
        <v>2166</v>
      </c>
      <c r="C1336">
        <v>-0.49276771683506998</v>
      </c>
      <c r="D1336">
        <v>-0.46539076495630499</v>
      </c>
      <c r="E1336">
        <v>-0.60954882558005197</v>
      </c>
      <c r="F1336">
        <v>-0.54392047309173697</v>
      </c>
      <c r="G1336">
        <v>2.7376951878800002E-2</v>
      </c>
      <c r="H1336">
        <v>0.25585283099299999</v>
      </c>
      <c r="J1336">
        <v>-0.116781108745</v>
      </c>
      <c r="K1336">
        <v>-0.95256006516400005</v>
      </c>
      <c r="M1336">
        <v>-5.1152756256700002E-2</v>
      </c>
      <c r="N1336">
        <v>-0.31511823367500003</v>
      </c>
    </row>
    <row r="1337" spans="1:14">
      <c r="A1337" t="s">
        <v>2167</v>
      </c>
      <c r="B1337" t="s">
        <v>2168</v>
      </c>
      <c r="C1337">
        <v>-0.36572790097750202</v>
      </c>
      <c r="D1337">
        <v>-0.461936997441804</v>
      </c>
      <c r="E1337">
        <v>-0.43549857245290802</v>
      </c>
      <c r="F1337">
        <v>-0.44318155598029202</v>
      </c>
      <c r="G1337">
        <v>-9.6209096464299995E-2</v>
      </c>
      <c r="H1337">
        <v>-0.83078340239699999</v>
      </c>
      <c r="J1337">
        <v>-6.9770671475400003E-2</v>
      </c>
      <c r="K1337">
        <v>-0.57504774100300005</v>
      </c>
      <c r="M1337">
        <v>-7.7453655002800006E-2</v>
      </c>
      <c r="N1337">
        <v>-0.49261216737000002</v>
      </c>
    </row>
    <row r="1338" spans="1:14">
      <c r="A1338" t="s">
        <v>2169</v>
      </c>
      <c r="B1338" t="s">
        <v>2170</v>
      </c>
      <c r="C1338">
        <v>-0.305527585502465</v>
      </c>
      <c r="D1338">
        <v>-0.54147323681107096</v>
      </c>
      <c r="E1338">
        <v>-0.60541013119620402</v>
      </c>
      <c r="F1338">
        <v>-0.71694371118633804</v>
      </c>
      <c r="G1338">
        <v>-0.235945651309</v>
      </c>
      <c r="H1338">
        <v>-0.77835057092899995</v>
      </c>
      <c r="J1338">
        <v>-0.29988254569400002</v>
      </c>
      <c r="K1338">
        <v>-1.0831680581200001</v>
      </c>
      <c r="M1338">
        <v>-0.41141612568399999</v>
      </c>
      <c r="N1338">
        <v>-1.3675539700199999</v>
      </c>
    </row>
    <row r="1339" spans="1:14">
      <c r="A1339" t="s">
        <v>2171</v>
      </c>
      <c r="B1339" t="s">
        <v>2172</v>
      </c>
      <c r="C1339">
        <v>-0.43944074781749298</v>
      </c>
      <c r="D1339">
        <v>-0.52041621884345202</v>
      </c>
      <c r="E1339">
        <v>-0.475557374164012</v>
      </c>
      <c r="F1339">
        <v>-0.37346012971893899</v>
      </c>
      <c r="G1339">
        <v>-8.0975471026000001E-2</v>
      </c>
      <c r="H1339">
        <v>-0.22564825980200001</v>
      </c>
      <c r="J1339">
        <v>-3.6116626346500001E-2</v>
      </c>
      <c r="K1339">
        <v>-0.13079081669000001</v>
      </c>
      <c r="M1339">
        <v>6.5980618098599994E-2</v>
      </c>
      <c r="N1339">
        <v>0.29852088611700001</v>
      </c>
    </row>
    <row r="1340" spans="1:14">
      <c r="A1340" t="s">
        <v>2173</v>
      </c>
      <c r="B1340" t="s">
        <v>2174</v>
      </c>
      <c r="C1340">
        <v>-0.65950495621874405</v>
      </c>
      <c r="D1340">
        <v>-0.52522340994764705</v>
      </c>
      <c r="E1340">
        <v>-0.61809060504296498</v>
      </c>
      <c r="F1340">
        <v>-0.46708595448477502</v>
      </c>
      <c r="G1340">
        <v>0.134281546271</v>
      </c>
      <c r="H1340">
        <v>0.80793201169600004</v>
      </c>
      <c r="J1340">
        <v>4.1414351175800002E-2</v>
      </c>
      <c r="K1340">
        <v>0.201588563857</v>
      </c>
      <c r="M1340">
        <v>0.19241900173400001</v>
      </c>
      <c r="N1340">
        <v>1.0385786834499999</v>
      </c>
    </row>
    <row r="1341" spans="1:14">
      <c r="A1341" t="s">
        <v>2175</v>
      </c>
      <c r="B1341" t="s">
        <v>2176</v>
      </c>
      <c r="C1341">
        <v>1.9539610663807701</v>
      </c>
      <c r="D1341">
        <v>2.0253264346573401</v>
      </c>
      <c r="E1341">
        <v>2.03607575886703</v>
      </c>
      <c r="F1341">
        <v>2.0326419529915101</v>
      </c>
      <c r="G1341">
        <v>7.1365368276600005E-2</v>
      </c>
      <c r="H1341">
        <v>0.64262308336399998</v>
      </c>
      <c r="J1341">
        <v>8.2114692486300003E-2</v>
      </c>
      <c r="K1341">
        <v>0.64465154463200003</v>
      </c>
      <c r="M1341">
        <v>7.8680886610699996E-2</v>
      </c>
      <c r="N1341">
        <v>0.56107555045599999</v>
      </c>
    </row>
    <row r="1342" spans="1:14">
      <c r="A1342" t="s">
        <v>2177</v>
      </c>
      <c r="B1342" t="s">
        <v>2178</v>
      </c>
      <c r="C1342">
        <v>-0.12836672163351601</v>
      </c>
      <c r="D1342">
        <v>-0.33898437118847202</v>
      </c>
      <c r="E1342">
        <v>-0.409909083049661</v>
      </c>
      <c r="F1342">
        <v>-0.49611122006639002</v>
      </c>
      <c r="G1342">
        <v>-0.21061764955500001</v>
      </c>
      <c r="H1342">
        <v>-1.2004535043</v>
      </c>
      <c r="J1342">
        <v>-0.28154236141599998</v>
      </c>
      <c r="K1342">
        <v>-1.5111016019800001</v>
      </c>
      <c r="M1342">
        <v>-0.367744498433</v>
      </c>
      <c r="N1342">
        <v>-1.84562599956</v>
      </c>
    </row>
    <row r="1343" spans="1:14">
      <c r="A1343" t="s">
        <v>2179</v>
      </c>
      <c r="B1343" t="s">
        <v>2180</v>
      </c>
      <c r="C1343">
        <v>-0.67495915538981499</v>
      </c>
      <c r="D1343">
        <v>-0.57450901599780602</v>
      </c>
      <c r="E1343">
        <v>-0.515878377405522</v>
      </c>
      <c r="F1343">
        <v>-0.552660820774593</v>
      </c>
      <c r="G1343">
        <v>0.100450139392</v>
      </c>
      <c r="H1343">
        <v>0.61092805116500004</v>
      </c>
      <c r="J1343">
        <v>0.159080777984</v>
      </c>
      <c r="K1343">
        <v>0.82559210422700002</v>
      </c>
      <c r="M1343">
        <v>0.122298334615</v>
      </c>
      <c r="N1343">
        <v>0.67753702968100005</v>
      </c>
    </row>
    <row r="1344" spans="1:14">
      <c r="A1344" t="s">
        <v>2181</v>
      </c>
      <c r="B1344" t="s">
        <v>2182</v>
      </c>
      <c r="C1344">
        <v>-0.33836421278434797</v>
      </c>
      <c r="D1344">
        <v>-0.30526579610180699</v>
      </c>
      <c r="E1344">
        <v>-0.31862670315352798</v>
      </c>
      <c r="F1344">
        <v>-0.33012160671342</v>
      </c>
      <c r="G1344">
        <v>3.30984166825E-2</v>
      </c>
      <c r="H1344">
        <v>0.21873164710099999</v>
      </c>
      <c r="J1344">
        <v>1.9737509630799999E-2</v>
      </c>
      <c r="K1344">
        <v>8.6632868889299997E-2</v>
      </c>
      <c r="M1344">
        <v>8.2426060709299993E-3</v>
      </c>
      <c r="N1344">
        <v>9.0279798010200002E-2</v>
      </c>
    </row>
    <row r="1345" spans="1:14">
      <c r="A1345" t="s">
        <v>2183</v>
      </c>
      <c r="B1345" t="s">
        <v>2184</v>
      </c>
      <c r="C1345">
        <v>-0.78889124068969496</v>
      </c>
      <c r="D1345">
        <v>-0.83573981354844296</v>
      </c>
      <c r="E1345">
        <v>-0.79858138519714195</v>
      </c>
      <c r="F1345">
        <v>-0.68116731858421098</v>
      </c>
      <c r="G1345">
        <v>-4.6848572858699998E-2</v>
      </c>
      <c r="H1345">
        <v>-0.63993419449099997</v>
      </c>
      <c r="J1345">
        <v>-9.6901445074499999E-3</v>
      </c>
      <c r="K1345">
        <v>-0.103027703848</v>
      </c>
      <c r="M1345">
        <v>0.10772392210499999</v>
      </c>
      <c r="N1345">
        <v>1.0161901815600001</v>
      </c>
    </row>
    <row r="1346" spans="1:14">
      <c r="A1346" t="s">
        <v>2185</v>
      </c>
      <c r="B1346" t="s">
        <v>2186</v>
      </c>
      <c r="C1346">
        <v>2.1162871072009999</v>
      </c>
      <c r="D1346">
        <v>2.1334774857124201</v>
      </c>
      <c r="E1346">
        <v>2.1414269287663101</v>
      </c>
      <c r="F1346">
        <v>2.1911049909184399</v>
      </c>
      <c r="G1346">
        <v>1.7190378511400001E-2</v>
      </c>
      <c r="H1346">
        <v>0.51700646766000002</v>
      </c>
      <c r="J1346">
        <v>2.5139821565300001E-2</v>
      </c>
      <c r="K1346">
        <v>0.54342820571499995</v>
      </c>
      <c r="M1346">
        <v>7.4817883717400002E-2</v>
      </c>
      <c r="N1346">
        <v>1.0036969179999999</v>
      </c>
    </row>
    <row r="1347" spans="1:14">
      <c r="A1347" t="s">
        <v>2187</v>
      </c>
      <c r="B1347" t="s">
        <v>2188</v>
      </c>
      <c r="C1347">
        <v>1.2004514671562101</v>
      </c>
      <c r="D1347">
        <v>1.1457075314152101</v>
      </c>
      <c r="E1347">
        <v>1.1433681542023899</v>
      </c>
      <c r="F1347">
        <v>1.0597044568417899</v>
      </c>
      <c r="G1347">
        <v>-5.4743935740999998E-2</v>
      </c>
      <c r="H1347">
        <v>-0.29278392160299999</v>
      </c>
      <c r="J1347">
        <v>-5.7083312953800001E-2</v>
      </c>
      <c r="K1347">
        <v>-0.32076001765599998</v>
      </c>
      <c r="M1347">
        <v>-0.140747010314</v>
      </c>
      <c r="N1347">
        <v>-0.67684720896100004</v>
      </c>
    </row>
    <row r="1348" spans="1:14">
      <c r="A1348" t="s">
        <v>2189</v>
      </c>
      <c r="B1348" t="s">
        <v>2190</v>
      </c>
      <c r="C1348">
        <v>0.28983687020393301</v>
      </c>
      <c r="D1348">
        <v>0.349797806368143</v>
      </c>
      <c r="E1348">
        <v>-2.32861238782569E-2</v>
      </c>
      <c r="F1348">
        <v>-0.177087924316052</v>
      </c>
      <c r="G1348">
        <v>5.99609361642E-2</v>
      </c>
      <c r="H1348">
        <v>0.27700249425899998</v>
      </c>
      <c r="J1348">
        <v>-0.31312299408200001</v>
      </c>
      <c r="K1348">
        <v>-1.1309752264699999</v>
      </c>
      <c r="M1348">
        <v>-0.46692479452000002</v>
      </c>
      <c r="N1348">
        <v>-1.5612745989400001</v>
      </c>
    </row>
    <row r="1349" spans="1:14">
      <c r="A1349" t="s">
        <v>2191</v>
      </c>
      <c r="B1349" t="s">
        <v>2192</v>
      </c>
      <c r="C1349">
        <v>-0.48618267973262203</v>
      </c>
      <c r="D1349">
        <v>-0.39214142405673202</v>
      </c>
      <c r="E1349">
        <v>-0.51403359747848998</v>
      </c>
      <c r="F1349">
        <v>-0.50843895897328395</v>
      </c>
      <c r="G1349">
        <v>9.4041255675900007E-2</v>
      </c>
      <c r="H1349">
        <v>1.9700803337199999</v>
      </c>
      <c r="J1349">
        <v>-2.7850917745900001E-2</v>
      </c>
      <c r="K1349">
        <v>-0.32859419930599998</v>
      </c>
      <c r="M1349">
        <v>-2.2256279240699998E-2</v>
      </c>
      <c r="N1349">
        <v>-3.5200594467600002E-2</v>
      </c>
    </row>
    <row r="1350" spans="1:14">
      <c r="A1350" t="s">
        <v>2193</v>
      </c>
      <c r="B1350" t="s">
        <v>2194</v>
      </c>
      <c r="C1350">
        <v>-0.49107699223810802</v>
      </c>
      <c r="D1350">
        <v>-0.44621764826160898</v>
      </c>
      <c r="E1350">
        <v>-0.81003231472794901</v>
      </c>
      <c r="F1350">
        <v>-0.34152093479976298</v>
      </c>
      <c r="G1350">
        <v>4.4859343976500002E-2</v>
      </c>
      <c r="H1350">
        <v>0.22314255237399999</v>
      </c>
      <c r="J1350">
        <v>-0.31895532249000003</v>
      </c>
      <c r="K1350">
        <v>-1.15203396239</v>
      </c>
      <c r="M1350">
        <v>0.14955605743799999</v>
      </c>
      <c r="N1350">
        <v>0.59019220538899997</v>
      </c>
    </row>
    <row r="1351" spans="1:14">
      <c r="A1351" t="s">
        <v>2195</v>
      </c>
      <c r="B1351" t="s">
        <v>2196</v>
      </c>
      <c r="C1351">
        <v>-0.68962050266600405</v>
      </c>
      <c r="D1351">
        <v>-0.69212106121434402</v>
      </c>
      <c r="E1351">
        <v>-0.64190123585250503</v>
      </c>
      <c r="F1351">
        <v>-0.66847625134642097</v>
      </c>
      <c r="G1351">
        <v>-2.5005585483400001E-3</v>
      </c>
      <c r="H1351">
        <v>0.35089873164899998</v>
      </c>
      <c r="J1351">
        <v>4.77192668135E-2</v>
      </c>
      <c r="K1351">
        <v>1.35922685763</v>
      </c>
      <c r="M1351">
        <v>2.1144251319599999E-2</v>
      </c>
      <c r="N1351">
        <v>0.73401145774800003</v>
      </c>
    </row>
    <row r="1352" spans="1:14">
      <c r="A1352" t="s">
        <v>2197</v>
      </c>
      <c r="B1352" t="s">
        <v>2198</v>
      </c>
      <c r="C1352">
        <v>2.3963706719148101</v>
      </c>
      <c r="D1352">
        <v>2.24166912429133</v>
      </c>
      <c r="E1352">
        <v>2.27967260590149</v>
      </c>
      <c r="F1352">
        <v>2.1450443642598001</v>
      </c>
      <c r="G1352">
        <v>-0.15470154762300001</v>
      </c>
      <c r="H1352">
        <v>-0.48859286534700003</v>
      </c>
      <c r="J1352">
        <v>-0.11669806601300001</v>
      </c>
      <c r="K1352">
        <v>-0.42174549881899998</v>
      </c>
      <c r="M1352">
        <v>-0.25132630765500003</v>
      </c>
      <c r="N1352">
        <v>-0.80885384478</v>
      </c>
    </row>
    <row r="1353" spans="1:14">
      <c r="A1353" t="s">
        <v>9575</v>
      </c>
      <c r="B1353" t="s">
        <v>9576</v>
      </c>
      <c r="C1353" t="s">
        <v>9243</v>
      </c>
      <c r="D1353" t="s">
        <v>9243</v>
      </c>
      <c r="E1353" t="s">
        <v>9243</v>
      </c>
      <c r="F1353" t="s">
        <v>9243</v>
      </c>
      <c r="G1353" t="s">
        <v>9243</v>
      </c>
      <c r="H1353" t="s">
        <v>9243</v>
      </c>
      <c r="J1353" t="s">
        <v>9243</v>
      </c>
      <c r="K1353" t="s">
        <v>9243</v>
      </c>
      <c r="M1353" t="s">
        <v>9243</v>
      </c>
      <c r="N1353" t="s">
        <v>9243</v>
      </c>
    </row>
    <row r="1354" spans="1:14">
      <c r="A1354" t="s">
        <v>2199</v>
      </c>
      <c r="B1354" t="s">
        <v>2200</v>
      </c>
      <c r="C1354">
        <v>-0.54556485574522795</v>
      </c>
      <c r="D1354">
        <v>-0.60233699499929705</v>
      </c>
      <c r="E1354">
        <v>-0.64839357371347806</v>
      </c>
      <c r="F1354">
        <v>-0.64668727410731297</v>
      </c>
      <c r="G1354">
        <v>-5.6772139254099997E-2</v>
      </c>
      <c r="H1354">
        <v>-0.48403207234099999</v>
      </c>
      <c r="J1354">
        <v>-0.102828717968</v>
      </c>
      <c r="K1354">
        <v>-0.84051687272300002</v>
      </c>
      <c r="M1354">
        <v>-0.101122418362</v>
      </c>
      <c r="N1354">
        <v>-0.65234290337500001</v>
      </c>
    </row>
    <row r="1355" spans="1:14">
      <c r="A1355" t="s">
        <v>2201</v>
      </c>
      <c r="B1355" t="s">
        <v>2202</v>
      </c>
      <c r="C1355">
        <v>2.1501041540671402</v>
      </c>
      <c r="D1355">
        <v>2.34083439208342</v>
      </c>
      <c r="E1355">
        <v>2.1706308264004801</v>
      </c>
      <c r="F1355">
        <v>2.2713358926710101</v>
      </c>
      <c r="G1355">
        <v>0.190730238016</v>
      </c>
      <c r="H1355">
        <v>0.74339219081999997</v>
      </c>
      <c r="J1355">
        <v>2.0526672333300001E-2</v>
      </c>
      <c r="K1355">
        <v>7.3730634282200003E-2</v>
      </c>
      <c r="M1355">
        <v>0.12123173860399999</v>
      </c>
      <c r="N1355">
        <v>0.49134269281499998</v>
      </c>
    </row>
    <row r="1356" spans="1:14">
      <c r="A1356" t="s">
        <v>2203</v>
      </c>
      <c r="B1356" t="s">
        <v>2204</v>
      </c>
      <c r="C1356">
        <v>-0.80678699882640803</v>
      </c>
      <c r="D1356">
        <v>-0.89202049534860095</v>
      </c>
      <c r="E1356">
        <v>-0.84671542952447698</v>
      </c>
      <c r="F1356">
        <v>-0.85286416997486303</v>
      </c>
      <c r="G1356">
        <v>-8.5233496522199997E-2</v>
      </c>
      <c r="H1356">
        <v>-0.73427991563499995</v>
      </c>
      <c r="J1356">
        <v>-3.9928430698100002E-2</v>
      </c>
      <c r="K1356">
        <v>-0.335402795576</v>
      </c>
      <c r="M1356">
        <v>-4.6077171148499997E-2</v>
      </c>
      <c r="N1356">
        <v>-0.28086520014400002</v>
      </c>
    </row>
    <row r="1357" spans="1:14">
      <c r="A1357" t="s">
        <v>2205</v>
      </c>
      <c r="B1357" t="s">
        <v>2206</v>
      </c>
      <c r="C1357">
        <v>2.02813944722788</v>
      </c>
      <c r="D1357">
        <v>2.0221859608312802</v>
      </c>
      <c r="E1357">
        <v>2.0247262120419101</v>
      </c>
      <c r="F1357">
        <v>1.9614919219337199</v>
      </c>
      <c r="G1357">
        <v>-5.9534863966000003E-3</v>
      </c>
      <c r="H1357">
        <v>7.94090517504E-2</v>
      </c>
      <c r="J1357">
        <v>-3.4132351859600001E-3</v>
      </c>
      <c r="K1357">
        <v>7.3555440348800002E-2</v>
      </c>
      <c r="M1357">
        <v>-6.6647525294199997E-2</v>
      </c>
      <c r="N1357">
        <v>-0.51028020056400003</v>
      </c>
    </row>
    <row r="1358" spans="1:14">
      <c r="A1358" t="s">
        <v>2207</v>
      </c>
      <c r="B1358" t="s">
        <v>2208</v>
      </c>
      <c r="C1358">
        <v>-0.414253072256349</v>
      </c>
      <c r="D1358">
        <v>-0.40365261536559699</v>
      </c>
      <c r="E1358">
        <v>-0.36513692061057801</v>
      </c>
      <c r="F1358">
        <v>-0.49259317899710098</v>
      </c>
      <c r="G1358">
        <v>1.0600456890799999E-2</v>
      </c>
      <c r="H1358">
        <v>0.109159849913</v>
      </c>
      <c r="J1358">
        <v>4.9116151645800001E-2</v>
      </c>
      <c r="K1358">
        <v>0.56647217718800003</v>
      </c>
      <c r="M1358">
        <v>-7.8340106740799997E-2</v>
      </c>
      <c r="N1358">
        <v>-0.60357899136199999</v>
      </c>
    </row>
    <row r="1359" spans="1:14">
      <c r="A1359" t="s">
        <v>2209</v>
      </c>
      <c r="B1359" t="s">
        <v>2210</v>
      </c>
      <c r="C1359">
        <v>-0.30596595372688101</v>
      </c>
      <c r="D1359">
        <v>-0.40585971072443999</v>
      </c>
      <c r="E1359">
        <v>-0.259236033524543</v>
      </c>
      <c r="F1359">
        <v>-0.246980031572827</v>
      </c>
      <c r="G1359">
        <v>-9.9893756997600003E-2</v>
      </c>
      <c r="H1359">
        <v>-0.55569623963400006</v>
      </c>
      <c r="J1359">
        <v>4.6729920202299997E-2</v>
      </c>
      <c r="K1359">
        <v>0.229777861192</v>
      </c>
      <c r="M1359">
        <v>5.89859221541E-2</v>
      </c>
      <c r="N1359">
        <v>0.35155014110600002</v>
      </c>
    </row>
    <row r="1360" spans="1:14">
      <c r="A1360" t="s">
        <v>2211</v>
      </c>
      <c r="B1360" t="s">
        <v>2212</v>
      </c>
      <c r="C1360">
        <v>-0.33702183935961799</v>
      </c>
      <c r="D1360">
        <v>-0.35315469173448</v>
      </c>
      <c r="E1360">
        <v>-0.37515020353939799</v>
      </c>
      <c r="F1360">
        <v>-0.35705593491205401</v>
      </c>
      <c r="G1360">
        <v>-1.61328523749E-2</v>
      </c>
      <c r="H1360">
        <v>-6.7947385223899995E-2</v>
      </c>
      <c r="J1360">
        <v>-3.8128364179799999E-2</v>
      </c>
      <c r="K1360">
        <v>-0.220238947514</v>
      </c>
      <c r="M1360">
        <v>-2.0034095552399999E-2</v>
      </c>
      <c r="N1360">
        <v>-5.53130426831E-2</v>
      </c>
    </row>
    <row r="1361" spans="1:14">
      <c r="A1361" t="s">
        <v>2213</v>
      </c>
      <c r="B1361" t="s">
        <v>2214</v>
      </c>
      <c r="C1361">
        <v>1.0973966960332899</v>
      </c>
      <c r="D1361">
        <v>1.1511730719423701</v>
      </c>
      <c r="E1361">
        <v>1.0713649927823099</v>
      </c>
      <c r="F1361">
        <v>1.3192322444373501</v>
      </c>
      <c r="G1361">
        <v>5.3776375909099998E-2</v>
      </c>
      <c r="H1361">
        <v>0.48797102780000001</v>
      </c>
      <c r="J1361">
        <v>-2.6031703250999998E-2</v>
      </c>
      <c r="K1361">
        <v>-0.223806601592</v>
      </c>
      <c r="M1361">
        <v>0.22183554840399999</v>
      </c>
      <c r="N1361">
        <v>1.5271674050999999</v>
      </c>
    </row>
    <row r="1362" spans="1:14">
      <c r="A1362" t="s">
        <v>2215</v>
      </c>
      <c r="C1362">
        <v>0.384647059553481</v>
      </c>
      <c r="D1362">
        <v>0.27540629084277601</v>
      </c>
      <c r="E1362">
        <v>0.41831711551539102</v>
      </c>
      <c r="F1362">
        <v>0.15829452119340501</v>
      </c>
      <c r="G1362">
        <v>-0.109240768711</v>
      </c>
      <c r="H1362">
        <v>-0.61012490508100004</v>
      </c>
      <c r="J1362">
        <v>3.3670055961900001E-2</v>
      </c>
      <c r="K1362">
        <v>0.16051935012900001</v>
      </c>
      <c r="M1362">
        <v>-0.22635253835999999</v>
      </c>
      <c r="N1362">
        <v>-1.1176182781299999</v>
      </c>
    </row>
    <row r="1363" spans="1:14">
      <c r="A1363" t="s">
        <v>2216</v>
      </c>
      <c r="B1363" t="s">
        <v>2217</v>
      </c>
      <c r="C1363">
        <v>-0.72421616204985895</v>
      </c>
      <c r="D1363">
        <v>-0.76836166583083398</v>
      </c>
      <c r="E1363">
        <v>-0.69620062099201496</v>
      </c>
      <c r="F1363">
        <v>-0.85295349105509599</v>
      </c>
      <c r="G1363">
        <v>-4.4145503781000003E-2</v>
      </c>
      <c r="H1363">
        <v>-0.2310681</v>
      </c>
      <c r="J1363">
        <v>2.8015541057799999E-2</v>
      </c>
      <c r="K1363">
        <v>0.13053256957600001</v>
      </c>
      <c r="M1363">
        <v>-0.12873732900500001</v>
      </c>
      <c r="N1363">
        <v>-0.61501101459499996</v>
      </c>
    </row>
    <row r="1364" spans="1:14">
      <c r="A1364" t="s">
        <v>2218</v>
      </c>
      <c r="B1364" t="s">
        <v>2219</v>
      </c>
      <c r="C1364">
        <v>-0.68679853755389297</v>
      </c>
      <c r="D1364">
        <v>-0.76090730068607004</v>
      </c>
      <c r="E1364">
        <v>-0.462367538650931</v>
      </c>
      <c r="F1364">
        <v>-0.65476590579142402</v>
      </c>
      <c r="G1364">
        <v>-7.4108763132199995E-2</v>
      </c>
      <c r="H1364">
        <v>-0.63646516590799995</v>
      </c>
      <c r="J1364">
        <v>0.224430998903</v>
      </c>
      <c r="K1364">
        <v>1.7875075298500001</v>
      </c>
      <c r="M1364">
        <v>3.20326317625E-2</v>
      </c>
      <c r="N1364">
        <v>0.24626569042300001</v>
      </c>
    </row>
    <row r="1365" spans="1:14">
      <c r="A1365" t="s">
        <v>2220</v>
      </c>
      <c r="B1365" t="s">
        <v>2221</v>
      </c>
      <c r="C1365">
        <v>-2.4890769572842499E-2</v>
      </c>
      <c r="D1365">
        <v>-2.4915030995676699E-2</v>
      </c>
      <c r="E1365">
        <v>-8.9043970108419093E-2</v>
      </c>
      <c r="F1365">
        <v>-0.28315779789984102</v>
      </c>
      <c r="G1365">
        <v>-2.4261422834099999E-5</v>
      </c>
      <c r="H1365">
        <v>1.4926354164799999E-2</v>
      </c>
      <c r="J1365">
        <v>-6.4153200535600002E-2</v>
      </c>
      <c r="K1365">
        <v>-0.52993723717600005</v>
      </c>
      <c r="M1365">
        <v>-0.25826702832699999</v>
      </c>
      <c r="N1365">
        <v>-1.7128471565100001</v>
      </c>
    </row>
    <row r="1366" spans="1:14">
      <c r="A1366" t="s">
        <v>2222</v>
      </c>
      <c r="B1366" t="s">
        <v>2223</v>
      </c>
      <c r="C1366">
        <v>2.5386941265018601</v>
      </c>
      <c r="D1366">
        <v>2.6441590278294802</v>
      </c>
      <c r="E1366">
        <v>2.6397626478458398</v>
      </c>
      <c r="F1366">
        <v>2.7352524608744799</v>
      </c>
      <c r="G1366">
        <v>0.105464901328</v>
      </c>
      <c r="H1366">
        <v>0.94244485654800003</v>
      </c>
      <c r="J1366">
        <v>0.101068521344</v>
      </c>
      <c r="K1366">
        <v>0.79685825444799996</v>
      </c>
      <c r="M1366">
        <v>0.19655833437299999</v>
      </c>
      <c r="N1366">
        <v>1.3565818979399999</v>
      </c>
    </row>
    <row r="1367" spans="1:14">
      <c r="A1367" t="s">
        <v>2224</v>
      </c>
      <c r="B1367" t="s">
        <v>2225</v>
      </c>
      <c r="C1367">
        <v>2.00042757069542</v>
      </c>
      <c r="D1367">
        <v>2.1533882774755</v>
      </c>
      <c r="E1367">
        <v>2.1473452079272102</v>
      </c>
      <c r="F1367">
        <v>2.1413156642476499</v>
      </c>
      <c r="G1367">
        <v>0.15296070678000001</v>
      </c>
      <c r="H1367">
        <v>1.3600539947200001</v>
      </c>
      <c r="J1367">
        <v>0.14691763723199999</v>
      </c>
      <c r="K1367">
        <v>1.1650447105799999</v>
      </c>
      <c r="M1367">
        <v>0.14088809355199999</v>
      </c>
      <c r="N1367">
        <v>0.98088637026000003</v>
      </c>
    </row>
    <row r="1368" spans="1:14">
      <c r="A1368" t="s">
        <v>2226</v>
      </c>
      <c r="B1368" t="s">
        <v>2227</v>
      </c>
      <c r="C1368">
        <v>-0.18138820751866799</v>
      </c>
      <c r="D1368">
        <v>-0.19161572063787999</v>
      </c>
      <c r="E1368">
        <v>-0.27317974009884399</v>
      </c>
      <c r="F1368">
        <v>-0.33433929109112598</v>
      </c>
      <c r="G1368">
        <v>-1.0227513119199999E-2</v>
      </c>
      <c r="H1368">
        <v>-3.3559952688099998E-2</v>
      </c>
      <c r="J1368">
        <v>-9.1791532580199994E-2</v>
      </c>
      <c r="K1368">
        <v>-0.50482315711100001</v>
      </c>
      <c r="M1368">
        <v>-0.15295108357199999</v>
      </c>
      <c r="N1368">
        <v>-0.73968430068900004</v>
      </c>
    </row>
    <row r="1369" spans="1:14">
      <c r="A1369" t="s">
        <v>9577</v>
      </c>
      <c r="B1369" t="s">
        <v>9578</v>
      </c>
      <c r="C1369" t="s">
        <v>9243</v>
      </c>
      <c r="D1369" t="s">
        <v>9243</v>
      </c>
      <c r="E1369" t="s">
        <v>9243</v>
      </c>
      <c r="F1369" t="s">
        <v>9243</v>
      </c>
      <c r="G1369" t="s">
        <v>9243</v>
      </c>
      <c r="H1369" t="s">
        <v>9243</v>
      </c>
      <c r="J1369" t="s">
        <v>9243</v>
      </c>
      <c r="K1369" t="s">
        <v>9243</v>
      </c>
      <c r="M1369" t="s">
        <v>9243</v>
      </c>
      <c r="N1369" t="s">
        <v>9243</v>
      </c>
    </row>
    <row r="1370" spans="1:14">
      <c r="A1370" t="s">
        <v>9579</v>
      </c>
      <c r="B1370" t="s">
        <v>9580</v>
      </c>
      <c r="C1370" t="s">
        <v>9243</v>
      </c>
      <c r="D1370" t="s">
        <v>9243</v>
      </c>
      <c r="E1370" t="s">
        <v>9243</v>
      </c>
      <c r="F1370" t="s">
        <v>9243</v>
      </c>
      <c r="G1370" t="s">
        <v>9243</v>
      </c>
      <c r="H1370" t="s">
        <v>9243</v>
      </c>
      <c r="J1370" t="s">
        <v>9243</v>
      </c>
      <c r="K1370" t="s">
        <v>9243</v>
      </c>
      <c r="M1370" t="s">
        <v>9243</v>
      </c>
      <c r="N1370" t="s">
        <v>9243</v>
      </c>
    </row>
    <row r="1371" spans="1:14">
      <c r="A1371" t="s">
        <v>2228</v>
      </c>
      <c r="B1371" t="s">
        <v>2229</v>
      </c>
      <c r="C1371">
        <v>0.60125819879946396</v>
      </c>
      <c r="D1371">
        <v>0.71570143270618003</v>
      </c>
      <c r="E1371">
        <v>0.66931318044483801</v>
      </c>
      <c r="F1371">
        <v>0.31765241868236299</v>
      </c>
      <c r="G1371">
        <v>0.11444323390699999</v>
      </c>
      <c r="H1371">
        <v>0.69241136190399999</v>
      </c>
      <c r="J1371">
        <v>6.8054981645399998E-2</v>
      </c>
      <c r="K1371">
        <v>0.34286801103300002</v>
      </c>
      <c r="M1371">
        <v>-0.28360578011699999</v>
      </c>
      <c r="N1371">
        <v>-1.4124073315900001</v>
      </c>
    </row>
    <row r="1372" spans="1:14">
      <c r="A1372" t="s">
        <v>9581</v>
      </c>
      <c r="C1372" t="s">
        <v>9243</v>
      </c>
      <c r="D1372" t="s">
        <v>9243</v>
      </c>
      <c r="E1372" t="s">
        <v>9243</v>
      </c>
      <c r="F1372" t="s">
        <v>9243</v>
      </c>
      <c r="G1372" t="s">
        <v>9243</v>
      </c>
      <c r="H1372" t="s">
        <v>9243</v>
      </c>
      <c r="J1372" t="s">
        <v>9243</v>
      </c>
      <c r="K1372" t="s">
        <v>9243</v>
      </c>
      <c r="M1372" t="s">
        <v>9243</v>
      </c>
      <c r="N1372" t="s">
        <v>9243</v>
      </c>
    </row>
    <row r="1373" spans="1:14">
      <c r="A1373" t="s">
        <v>9582</v>
      </c>
      <c r="C1373" t="s">
        <v>9243</v>
      </c>
      <c r="D1373" t="s">
        <v>9243</v>
      </c>
      <c r="E1373" t="s">
        <v>9243</v>
      </c>
      <c r="F1373" t="s">
        <v>9243</v>
      </c>
      <c r="G1373" t="s">
        <v>9243</v>
      </c>
      <c r="H1373" t="s">
        <v>9243</v>
      </c>
      <c r="J1373" t="s">
        <v>9243</v>
      </c>
      <c r="K1373" t="s">
        <v>9243</v>
      </c>
      <c r="M1373" t="s">
        <v>9243</v>
      </c>
      <c r="N1373" t="s">
        <v>9243</v>
      </c>
    </row>
    <row r="1374" spans="1:14">
      <c r="A1374" t="s">
        <v>9583</v>
      </c>
      <c r="B1374" t="s">
        <v>9584</v>
      </c>
      <c r="C1374" t="s">
        <v>9243</v>
      </c>
      <c r="D1374" t="s">
        <v>9243</v>
      </c>
      <c r="E1374" t="s">
        <v>9243</v>
      </c>
      <c r="F1374" t="s">
        <v>9243</v>
      </c>
      <c r="G1374" t="s">
        <v>9243</v>
      </c>
      <c r="H1374" t="s">
        <v>9243</v>
      </c>
      <c r="J1374" t="s">
        <v>9243</v>
      </c>
      <c r="K1374" t="s">
        <v>9243</v>
      </c>
      <c r="M1374" t="s">
        <v>9243</v>
      </c>
      <c r="N1374" t="s">
        <v>9243</v>
      </c>
    </row>
    <row r="1375" spans="1:14">
      <c r="A1375" t="s">
        <v>2230</v>
      </c>
      <c r="B1375" t="s">
        <v>2231</v>
      </c>
      <c r="C1375">
        <v>-0.60574359060511096</v>
      </c>
      <c r="D1375">
        <v>-0.46178475640450201</v>
      </c>
      <c r="E1375">
        <v>-0.50918736724527802</v>
      </c>
      <c r="F1375">
        <v>-0.54826290940077804</v>
      </c>
      <c r="G1375">
        <v>0.143958834201</v>
      </c>
      <c r="H1375">
        <v>0.86428391146000005</v>
      </c>
      <c r="J1375">
        <v>9.6556223359800006E-2</v>
      </c>
      <c r="K1375">
        <v>0.49401457184199998</v>
      </c>
      <c r="M1375">
        <v>5.7480681204299999E-2</v>
      </c>
      <c r="N1375">
        <v>0.34379986284800002</v>
      </c>
    </row>
    <row r="1376" spans="1:14">
      <c r="A1376" t="s">
        <v>2232</v>
      </c>
      <c r="B1376" t="s">
        <v>2233</v>
      </c>
      <c r="C1376">
        <v>-0.24896206341347801</v>
      </c>
      <c r="D1376">
        <v>-0.35713920048970299</v>
      </c>
      <c r="E1376">
        <v>-0.42944493111312099</v>
      </c>
      <c r="F1376">
        <v>-0.28338803443866301</v>
      </c>
      <c r="G1376">
        <v>-0.108177137076</v>
      </c>
      <c r="H1376">
        <v>-0.60393126243200002</v>
      </c>
      <c r="J1376">
        <v>-0.18048286769999999</v>
      </c>
      <c r="K1376">
        <v>-0.97516723584099996</v>
      </c>
      <c r="M1376">
        <v>-3.4425971025200001E-2</v>
      </c>
      <c r="N1376">
        <v>-0.129414826579</v>
      </c>
    </row>
    <row r="1377" spans="1:15">
      <c r="A1377" t="s">
        <v>2234</v>
      </c>
      <c r="B1377" t="s">
        <v>2235</v>
      </c>
      <c r="C1377">
        <v>-0.21466943927392901</v>
      </c>
      <c r="D1377">
        <v>-0.220174026142227</v>
      </c>
      <c r="E1377">
        <v>-0.28350942351187802</v>
      </c>
      <c r="F1377">
        <v>-0.17647377039786299</v>
      </c>
      <c r="G1377">
        <v>-5.5045868683000002E-3</v>
      </c>
      <c r="H1377">
        <v>-3.3259669093000002E-2</v>
      </c>
      <c r="J1377">
        <v>-6.8839984237899998E-2</v>
      </c>
      <c r="K1377">
        <v>-0.56757395597899996</v>
      </c>
      <c r="M1377">
        <v>3.81956688761E-2</v>
      </c>
      <c r="N1377">
        <v>0.28785748967500002</v>
      </c>
    </row>
    <row r="1378" spans="1:15">
      <c r="A1378" t="s">
        <v>2236</v>
      </c>
      <c r="B1378" t="s">
        <v>2237</v>
      </c>
      <c r="C1378">
        <v>-0.36208173430267498</v>
      </c>
      <c r="D1378">
        <v>-0.69747776334953904</v>
      </c>
      <c r="E1378">
        <v>-0.288125700025401</v>
      </c>
      <c r="F1378">
        <v>-0.59462214339168595</v>
      </c>
      <c r="G1378">
        <v>-0.335396029047</v>
      </c>
      <c r="H1378">
        <v>-1.13304108957</v>
      </c>
      <c r="J1378">
        <v>7.3956034277300006E-2</v>
      </c>
      <c r="K1378">
        <v>0.26664755268200002</v>
      </c>
      <c r="M1378">
        <v>-0.23254040908900001</v>
      </c>
      <c r="N1378">
        <v>-0.74329262414300001</v>
      </c>
    </row>
    <row r="1379" spans="1:15">
      <c r="A1379" t="s">
        <v>2238</v>
      </c>
      <c r="B1379" t="s">
        <v>2239</v>
      </c>
      <c r="C1379">
        <v>-0.41025639589611701</v>
      </c>
      <c r="D1379">
        <v>-0.47543487315993199</v>
      </c>
      <c r="E1379">
        <v>-0.40618809636513997</v>
      </c>
      <c r="F1379">
        <v>-0.40434851781513598</v>
      </c>
      <c r="G1379">
        <v>-6.5178477263799994E-2</v>
      </c>
      <c r="H1379">
        <v>-0.55794520083800003</v>
      </c>
      <c r="J1379">
        <v>4.0682995309799996E-3</v>
      </c>
      <c r="K1379">
        <v>1.79082742404E-2</v>
      </c>
      <c r="M1379">
        <v>5.9078780809799997E-3</v>
      </c>
      <c r="N1379">
        <v>6.9960487225300003E-2</v>
      </c>
    </row>
    <row r="1380" spans="1:15">
      <c r="A1380" t="s">
        <v>2240</v>
      </c>
      <c r="B1380" t="s">
        <v>2241</v>
      </c>
      <c r="C1380">
        <v>-0.575723373045257</v>
      </c>
      <c r="D1380">
        <v>-0.89048129579846302</v>
      </c>
      <c r="E1380">
        <v>-0.47489488947796599</v>
      </c>
      <c r="F1380">
        <v>-0.54618849069875697</v>
      </c>
      <c r="G1380">
        <v>-0.31475792275300002</v>
      </c>
      <c r="H1380">
        <v>-1.0594351285700001</v>
      </c>
      <c r="J1380">
        <v>0.100828483567</v>
      </c>
      <c r="K1380">
        <v>0.36367566453400002</v>
      </c>
      <c r="M1380">
        <v>2.9534882346500001E-2</v>
      </c>
      <c r="N1380">
        <v>0.17132830522699999</v>
      </c>
    </row>
    <row r="1381" spans="1:15">
      <c r="A1381" t="s">
        <v>2242</v>
      </c>
      <c r="B1381" t="s">
        <v>2243</v>
      </c>
      <c r="C1381">
        <v>-0.44356006786912899</v>
      </c>
      <c r="D1381">
        <v>-0.58540885425206501</v>
      </c>
      <c r="E1381">
        <v>-0.61002342023317102</v>
      </c>
      <c r="F1381">
        <v>-0.34590495905570301</v>
      </c>
      <c r="G1381">
        <v>-0.141848786383</v>
      </c>
      <c r="H1381">
        <v>-1.2320725560800001</v>
      </c>
      <c r="J1381">
        <v>-0.16646335236400001</v>
      </c>
      <c r="K1381">
        <v>-1.3515280464799999</v>
      </c>
      <c r="M1381">
        <v>9.7655108813400004E-2</v>
      </c>
      <c r="N1381">
        <v>0.68912476162799996</v>
      </c>
    </row>
    <row r="1382" spans="1:15">
      <c r="A1382" t="s">
        <v>9585</v>
      </c>
      <c r="B1382" t="s">
        <v>9586</v>
      </c>
      <c r="C1382" t="s">
        <v>9243</v>
      </c>
      <c r="D1382" t="s">
        <v>9243</v>
      </c>
      <c r="E1382" t="s">
        <v>9243</v>
      </c>
      <c r="F1382" t="s">
        <v>9243</v>
      </c>
      <c r="G1382" t="s">
        <v>9243</v>
      </c>
      <c r="H1382" t="s">
        <v>9243</v>
      </c>
      <c r="J1382" t="s">
        <v>9243</v>
      </c>
      <c r="K1382" t="s">
        <v>9243</v>
      </c>
      <c r="M1382" t="s">
        <v>9243</v>
      </c>
      <c r="N1382" t="s">
        <v>9243</v>
      </c>
    </row>
    <row r="1383" spans="1:15">
      <c r="A1383" t="s">
        <v>9587</v>
      </c>
      <c r="B1383" t="s">
        <v>9588</v>
      </c>
      <c r="C1383" t="s">
        <v>9243</v>
      </c>
      <c r="D1383" t="s">
        <v>9243</v>
      </c>
      <c r="E1383" t="s">
        <v>9243</v>
      </c>
      <c r="F1383" t="s">
        <v>9243</v>
      </c>
      <c r="G1383" t="s">
        <v>9243</v>
      </c>
      <c r="H1383" t="s">
        <v>9243</v>
      </c>
      <c r="J1383" t="s">
        <v>9243</v>
      </c>
      <c r="K1383" t="s">
        <v>9243</v>
      </c>
      <c r="M1383" t="s">
        <v>9243</v>
      </c>
      <c r="N1383" t="s">
        <v>9243</v>
      </c>
    </row>
    <row r="1384" spans="1:15">
      <c r="A1384" t="s">
        <v>2244</v>
      </c>
      <c r="B1384" t="s">
        <v>2245</v>
      </c>
      <c r="C1384">
        <v>-0.12618536933275801</v>
      </c>
      <c r="D1384">
        <v>-0.62686106492753202</v>
      </c>
      <c r="E1384">
        <v>-0.51380127936591302</v>
      </c>
      <c r="F1384">
        <v>-0.72944255389976698</v>
      </c>
      <c r="G1384">
        <v>-0.50067569559500003</v>
      </c>
      <c r="H1384">
        <v>-1.7225122608400001</v>
      </c>
      <c r="J1384">
        <v>-0.387615910033</v>
      </c>
      <c r="K1384">
        <v>-1.3999461305700001</v>
      </c>
      <c r="M1384">
        <v>-0.60325718456699995</v>
      </c>
      <c r="N1384">
        <v>-2.0370632801399999</v>
      </c>
    </row>
    <row r="1385" spans="1:15">
      <c r="A1385" t="s">
        <v>2246</v>
      </c>
      <c r="B1385" t="s">
        <v>2247</v>
      </c>
      <c r="C1385">
        <v>-0.59548876521636696</v>
      </c>
      <c r="D1385">
        <v>-0.554661155776349</v>
      </c>
      <c r="E1385">
        <v>-0.565318514981618</v>
      </c>
      <c r="F1385">
        <v>-0.49142023008573499</v>
      </c>
      <c r="G1385">
        <v>4.0827609440000003E-2</v>
      </c>
      <c r="H1385">
        <v>0.26373957687400001</v>
      </c>
      <c r="J1385">
        <v>3.0170250234700002E-2</v>
      </c>
      <c r="K1385">
        <v>0.14195933072899999</v>
      </c>
      <c r="M1385">
        <v>0.10406853513100001</v>
      </c>
      <c r="N1385">
        <v>0.58367430383700003</v>
      </c>
    </row>
    <row r="1386" spans="1:15">
      <c r="A1386" t="s">
        <v>9589</v>
      </c>
      <c r="B1386" t="s">
        <v>9590</v>
      </c>
      <c r="C1386" t="s">
        <v>9243</v>
      </c>
      <c r="D1386" t="s">
        <v>9243</v>
      </c>
      <c r="E1386" t="s">
        <v>9243</v>
      </c>
      <c r="F1386" t="s">
        <v>9243</v>
      </c>
      <c r="G1386" t="s">
        <v>9243</v>
      </c>
      <c r="H1386" t="s">
        <v>9243</v>
      </c>
      <c r="J1386" t="s">
        <v>9243</v>
      </c>
      <c r="K1386" t="s">
        <v>9243</v>
      </c>
      <c r="M1386" t="s">
        <v>9243</v>
      </c>
      <c r="N1386" t="s">
        <v>9243</v>
      </c>
    </row>
    <row r="1387" spans="1:15">
      <c r="A1387" t="s">
        <v>9591</v>
      </c>
      <c r="C1387" t="s">
        <v>9243</v>
      </c>
      <c r="D1387">
        <v>-0.34339323132516397</v>
      </c>
      <c r="E1387">
        <v>-0.45715682659692902</v>
      </c>
      <c r="F1387">
        <v>-0.32525249733538603</v>
      </c>
      <c r="G1387" t="s">
        <v>9243</v>
      </c>
      <c r="H1387" t="s">
        <v>9243</v>
      </c>
      <c r="J1387" t="s">
        <v>9243</v>
      </c>
      <c r="K1387" t="s">
        <v>9243</v>
      </c>
      <c r="M1387" t="s">
        <v>9243</v>
      </c>
      <c r="N1387" t="s">
        <v>9243</v>
      </c>
    </row>
    <row r="1388" spans="1:15">
      <c r="A1388" t="s">
        <v>9592</v>
      </c>
      <c r="B1388" t="s">
        <v>9593</v>
      </c>
      <c r="C1388" t="s">
        <v>9243</v>
      </c>
      <c r="D1388" t="s">
        <v>9243</v>
      </c>
      <c r="E1388" t="s">
        <v>9243</v>
      </c>
      <c r="F1388" t="s">
        <v>9243</v>
      </c>
      <c r="G1388" t="s">
        <v>9243</v>
      </c>
      <c r="H1388" t="s">
        <v>9243</v>
      </c>
      <c r="J1388" t="s">
        <v>9243</v>
      </c>
      <c r="K1388" t="s">
        <v>9243</v>
      </c>
      <c r="M1388" t="s">
        <v>9243</v>
      </c>
      <c r="N1388" t="s">
        <v>9243</v>
      </c>
    </row>
    <row r="1389" spans="1:15">
      <c r="A1389" t="s">
        <v>9594</v>
      </c>
      <c r="B1389" t="s">
        <v>9595</v>
      </c>
      <c r="C1389" t="s">
        <v>9243</v>
      </c>
      <c r="D1389" t="s">
        <v>9243</v>
      </c>
      <c r="E1389" t="s">
        <v>9243</v>
      </c>
      <c r="F1389" t="s">
        <v>9243</v>
      </c>
      <c r="G1389" t="s">
        <v>9243</v>
      </c>
      <c r="H1389" t="s">
        <v>9243</v>
      </c>
      <c r="J1389" t="s">
        <v>9243</v>
      </c>
      <c r="K1389" t="s">
        <v>9243</v>
      </c>
      <c r="M1389" t="s">
        <v>9243</v>
      </c>
      <c r="N1389" t="s">
        <v>9243</v>
      </c>
    </row>
    <row r="1390" spans="1:15">
      <c r="A1390" t="s">
        <v>2248</v>
      </c>
      <c r="B1390" t="s">
        <v>2249</v>
      </c>
      <c r="C1390">
        <v>2.26479129452717</v>
      </c>
      <c r="D1390">
        <v>2.4380017790228301</v>
      </c>
      <c r="E1390">
        <v>2.4219304395410401</v>
      </c>
      <c r="F1390">
        <v>2.5008228238330799</v>
      </c>
      <c r="G1390">
        <v>0.17321048449599999</v>
      </c>
      <c r="H1390">
        <v>2.2294776998499999</v>
      </c>
      <c r="I1390" t="s">
        <v>10793</v>
      </c>
      <c r="J1390">
        <v>0.157139145014</v>
      </c>
      <c r="K1390">
        <v>1.79629595355</v>
      </c>
      <c r="M1390">
        <v>0.23603152930599999</v>
      </c>
      <c r="N1390">
        <v>2.1331643118199999</v>
      </c>
      <c r="O1390" t="s">
        <v>10793</v>
      </c>
    </row>
    <row r="1391" spans="1:15">
      <c r="A1391" t="s">
        <v>2250</v>
      </c>
      <c r="B1391" t="s">
        <v>2251</v>
      </c>
      <c r="C1391">
        <v>2.5407100045846498</v>
      </c>
      <c r="D1391">
        <v>2.6119822268297899</v>
      </c>
      <c r="E1391">
        <v>2.6429862912828401</v>
      </c>
      <c r="F1391">
        <v>2.7042922343306199</v>
      </c>
      <c r="G1391">
        <v>7.1272222245100006E-2</v>
      </c>
      <c r="H1391">
        <v>0.90027604958899998</v>
      </c>
      <c r="J1391">
        <v>0.102276286698</v>
      </c>
      <c r="K1391">
        <v>1.1716914550799999</v>
      </c>
      <c r="M1391">
        <v>0.16358222974600001</v>
      </c>
      <c r="N1391">
        <v>1.5024613072999999</v>
      </c>
    </row>
    <row r="1392" spans="1:15">
      <c r="A1392" t="s">
        <v>2252</v>
      </c>
      <c r="B1392" t="s">
        <v>2253</v>
      </c>
      <c r="C1392">
        <v>-0.23560601030572201</v>
      </c>
      <c r="D1392">
        <v>-0.18998588626842799</v>
      </c>
      <c r="E1392">
        <v>-5.5685964913043798E-2</v>
      </c>
      <c r="F1392">
        <v>-0.126732320241117</v>
      </c>
      <c r="G1392">
        <v>4.5620124037300001E-2</v>
      </c>
      <c r="H1392">
        <v>0.29164691043399998</v>
      </c>
      <c r="J1392">
        <v>0.17992004539299999</v>
      </c>
      <c r="K1392">
        <v>0.93610601201099997</v>
      </c>
      <c r="M1392">
        <v>0.108873690065</v>
      </c>
      <c r="N1392">
        <v>0.60841538453800004</v>
      </c>
    </row>
    <row r="1393" spans="1:14">
      <c r="A1393" t="s">
        <v>2254</v>
      </c>
      <c r="B1393" t="s">
        <v>2255</v>
      </c>
      <c r="C1393">
        <v>2.16246181306879</v>
      </c>
      <c r="D1393">
        <v>2.3253732632894599</v>
      </c>
      <c r="E1393">
        <v>2.1362960167391898</v>
      </c>
      <c r="F1393">
        <v>2.1729770283927201</v>
      </c>
      <c r="G1393">
        <v>0.16291145022100001</v>
      </c>
      <c r="H1393">
        <v>0.64417627534999999</v>
      </c>
      <c r="J1393">
        <v>-2.6165796329600002E-2</v>
      </c>
      <c r="K1393">
        <v>-9.4861443915799995E-2</v>
      </c>
      <c r="M1393">
        <v>1.05152153239E-2</v>
      </c>
      <c r="N1393">
        <v>0.10495125215499999</v>
      </c>
    </row>
    <row r="1394" spans="1:14">
      <c r="A1394" t="s">
        <v>2256</v>
      </c>
      <c r="B1394" t="s">
        <v>2257</v>
      </c>
      <c r="C1394">
        <v>-0.70766790280313796</v>
      </c>
      <c r="D1394">
        <v>-0.16187399462555799</v>
      </c>
      <c r="E1394">
        <v>-0.32530640828089302</v>
      </c>
      <c r="F1394">
        <v>-0.42909826786106497</v>
      </c>
      <c r="G1394">
        <v>0.545793908178</v>
      </c>
      <c r="H1394">
        <v>2.0097294354300002</v>
      </c>
      <c r="J1394">
        <v>0.38236149452200002</v>
      </c>
      <c r="K1394">
        <v>1.38020438442</v>
      </c>
      <c r="M1394">
        <v>0.27856963494199999</v>
      </c>
      <c r="N1394">
        <v>1.04043884066</v>
      </c>
    </row>
    <row r="1395" spans="1:14">
      <c r="A1395" t="s">
        <v>2258</v>
      </c>
      <c r="B1395" t="s">
        <v>2259</v>
      </c>
      <c r="C1395">
        <v>0.97805627729028599</v>
      </c>
      <c r="D1395">
        <v>0.95744448692830497</v>
      </c>
      <c r="E1395">
        <v>0.89772254418701702</v>
      </c>
      <c r="F1395">
        <v>0.70845791784067402</v>
      </c>
      <c r="G1395">
        <v>-2.0611790362000001E-2</v>
      </c>
      <c r="H1395">
        <v>-9.4028728089399993E-2</v>
      </c>
      <c r="J1395">
        <v>-8.0333733103299998E-2</v>
      </c>
      <c r="K1395">
        <v>-0.44406064708699999</v>
      </c>
      <c r="M1395">
        <v>-0.26959835944999999</v>
      </c>
      <c r="N1395">
        <v>-1.3402850525100001</v>
      </c>
    </row>
    <row r="1396" spans="1:14">
      <c r="A1396" t="s">
        <v>2260</v>
      </c>
      <c r="B1396" t="s">
        <v>2261</v>
      </c>
      <c r="C1396">
        <v>-0.44514912140737201</v>
      </c>
      <c r="D1396">
        <v>-0.37071281394768002</v>
      </c>
      <c r="E1396">
        <v>-0.45230939788241897</v>
      </c>
      <c r="F1396">
        <v>-0.46064348487596901</v>
      </c>
      <c r="G1396">
        <v>7.4436307459699994E-2</v>
      </c>
      <c r="H1396">
        <v>0.66962446282099997</v>
      </c>
      <c r="J1396">
        <v>-7.1602764750500003E-3</v>
      </c>
      <c r="K1396">
        <v>-7.2261612943199993E-2</v>
      </c>
      <c r="M1396">
        <v>-1.54943634686E-2</v>
      </c>
      <c r="N1396">
        <v>-7.4474426546400005E-2</v>
      </c>
    </row>
    <row r="1397" spans="1:14">
      <c r="A1397" t="s">
        <v>2262</v>
      </c>
      <c r="B1397" t="s">
        <v>2263</v>
      </c>
      <c r="C1397">
        <v>-0.40913186070236301</v>
      </c>
      <c r="D1397">
        <v>-0.55488908240133805</v>
      </c>
      <c r="E1397">
        <v>-0.411339729621989</v>
      </c>
      <c r="F1397">
        <v>-0.62923720533901295</v>
      </c>
      <c r="G1397">
        <v>-0.14575722169899999</v>
      </c>
      <c r="H1397">
        <v>-0.82276418103399995</v>
      </c>
      <c r="J1397">
        <v>-2.2078689196300002E-3</v>
      </c>
      <c r="K1397">
        <v>-2.9746919990800001E-2</v>
      </c>
      <c r="M1397">
        <v>-0.22010534463699999</v>
      </c>
      <c r="N1397">
        <v>-1.0854523383900001</v>
      </c>
    </row>
    <row r="1398" spans="1:14">
      <c r="A1398" t="s">
        <v>2264</v>
      </c>
      <c r="B1398" t="s">
        <v>2265</v>
      </c>
      <c r="C1398">
        <v>-0.562070595215588</v>
      </c>
      <c r="D1398">
        <v>-0.55923242418463204</v>
      </c>
      <c r="E1398">
        <v>-0.81737133253968697</v>
      </c>
      <c r="F1398">
        <v>-0.47543191801669898</v>
      </c>
      <c r="G1398">
        <v>2.8381710309600002E-3</v>
      </c>
      <c r="H1398">
        <v>4.2522946667400002E-2</v>
      </c>
      <c r="J1398">
        <v>-0.25530073732399999</v>
      </c>
      <c r="K1398">
        <v>-1.3719381482799999</v>
      </c>
      <c r="M1398">
        <v>8.6638677198900005E-2</v>
      </c>
      <c r="N1398">
        <v>0.49393036683399999</v>
      </c>
    </row>
    <row r="1399" spans="1:14">
      <c r="A1399" t="s">
        <v>2266</v>
      </c>
      <c r="B1399" t="s">
        <v>2267</v>
      </c>
      <c r="C1399">
        <v>-0.16632700258414301</v>
      </c>
      <c r="D1399">
        <v>-0.266654044509335</v>
      </c>
      <c r="E1399">
        <v>-0.452034320398703</v>
      </c>
      <c r="F1399">
        <v>-0.46796333694833597</v>
      </c>
      <c r="G1399">
        <v>-0.100327041925</v>
      </c>
      <c r="H1399">
        <v>-0.55821930487600002</v>
      </c>
      <c r="J1399">
        <v>-0.28570731781499997</v>
      </c>
      <c r="K1399">
        <v>-1.53318901985</v>
      </c>
      <c r="M1399">
        <v>-0.301636334364</v>
      </c>
      <c r="N1399">
        <v>-1.50524417115</v>
      </c>
    </row>
    <row r="1400" spans="1:14">
      <c r="A1400" t="s">
        <v>2268</v>
      </c>
      <c r="B1400" t="s">
        <v>2269</v>
      </c>
      <c r="C1400">
        <v>1.8247192975806101E-2</v>
      </c>
      <c r="D1400">
        <v>6.6284945791779806E-2</v>
      </c>
      <c r="E1400">
        <v>1.0120866599002E-2</v>
      </c>
      <c r="F1400">
        <v>-4.6806147166984701E-3</v>
      </c>
      <c r="G1400">
        <v>4.8037752816E-2</v>
      </c>
      <c r="H1400">
        <v>0.59731527287599995</v>
      </c>
      <c r="J1400">
        <v>-8.1263263768000006E-3</v>
      </c>
      <c r="K1400">
        <v>-8.5223895057099999E-2</v>
      </c>
      <c r="M1400">
        <v>-2.29278076925E-2</v>
      </c>
      <c r="N1400">
        <v>-0.121190566498</v>
      </c>
    </row>
    <row r="1401" spans="1:14">
      <c r="A1401" t="s">
        <v>2270</v>
      </c>
      <c r="B1401" t="s">
        <v>2271</v>
      </c>
      <c r="C1401">
        <v>-0.86811683826475905</v>
      </c>
      <c r="D1401">
        <v>-0.66619139673503402</v>
      </c>
      <c r="E1401">
        <v>-0.66742302183916402</v>
      </c>
      <c r="F1401">
        <v>-0.79254778719358998</v>
      </c>
      <c r="G1401">
        <v>0.20192544153</v>
      </c>
      <c r="H1401">
        <v>1.7905787638999999</v>
      </c>
      <c r="J1401">
        <v>0.20069381642600001</v>
      </c>
      <c r="K1401">
        <v>1.5968886067700001</v>
      </c>
      <c r="M1401">
        <v>7.5569051071200002E-2</v>
      </c>
      <c r="N1401">
        <v>0.54007505399900002</v>
      </c>
    </row>
    <row r="1402" spans="1:14">
      <c r="A1402" t="s">
        <v>2272</v>
      </c>
      <c r="B1402" t="s">
        <v>2273</v>
      </c>
      <c r="C1402">
        <v>2.3228787431255098</v>
      </c>
      <c r="D1402">
        <v>2.4962108840672501</v>
      </c>
      <c r="E1402">
        <v>2.3193917758139899</v>
      </c>
      <c r="F1402">
        <v>2.32322350848357</v>
      </c>
      <c r="G1402">
        <v>0.173332140942</v>
      </c>
      <c r="H1402">
        <v>0.68134174702000005</v>
      </c>
      <c r="J1402">
        <v>-3.48696731152E-3</v>
      </c>
      <c r="K1402">
        <v>-1.2975199201300001E-2</v>
      </c>
      <c r="M1402">
        <v>3.4476535806400002E-4</v>
      </c>
      <c r="N1402">
        <v>6.9457229239499998E-2</v>
      </c>
    </row>
    <row r="1403" spans="1:14">
      <c r="A1403" t="s">
        <v>2274</v>
      </c>
      <c r="B1403" t="s">
        <v>2275</v>
      </c>
      <c r="C1403">
        <v>0.649985525913089</v>
      </c>
      <c r="D1403">
        <v>0.58192959595254001</v>
      </c>
      <c r="E1403">
        <v>0.66130940921377002</v>
      </c>
      <c r="F1403">
        <v>0.479656375925334</v>
      </c>
      <c r="G1403">
        <v>-6.80559299605E-2</v>
      </c>
      <c r="H1403">
        <v>-0.91646288386700003</v>
      </c>
      <c r="J1403">
        <v>1.1323883300699999E-2</v>
      </c>
      <c r="K1403">
        <v>0.13621350054600001</v>
      </c>
      <c r="M1403">
        <v>-0.170329149988</v>
      </c>
      <c r="N1403">
        <v>-1.4043840552</v>
      </c>
    </row>
    <row r="1404" spans="1:14">
      <c r="A1404" t="s">
        <v>2276</v>
      </c>
      <c r="B1404" t="s">
        <v>2277</v>
      </c>
      <c r="C1404">
        <v>1.5856622302024601</v>
      </c>
      <c r="D1404">
        <v>1.5846902932187801</v>
      </c>
      <c r="E1404">
        <v>1.6446017546281799</v>
      </c>
      <c r="F1404">
        <v>1.5773544187131101</v>
      </c>
      <c r="G1404">
        <v>-9.7193698367899998E-4</v>
      </c>
      <c r="H1404">
        <v>6.5938715285000001E-3</v>
      </c>
      <c r="J1404">
        <v>5.8939524425700003E-2</v>
      </c>
      <c r="K1404">
        <v>0.45854581863900001</v>
      </c>
      <c r="M1404">
        <v>-8.3078114893499998E-3</v>
      </c>
      <c r="N1404">
        <v>-2.5975346997399999E-2</v>
      </c>
    </row>
    <row r="1405" spans="1:14">
      <c r="A1405" t="s">
        <v>2278</v>
      </c>
      <c r="B1405" t="s">
        <v>2279</v>
      </c>
      <c r="C1405">
        <v>-0.37245393598340498</v>
      </c>
      <c r="D1405">
        <v>-0.339085012070243</v>
      </c>
      <c r="E1405">
        <v>-0.18805085049887801</v>
      </c>
      <c r="F1405">
        <v>-0.42538593848844403</v>
      </c>
      <c r="G1405">
        <v>3.3368923913200003E-2</v>
      </c>
      <c r="H1405">
        <v>0.22030684011599999</v>
      </c>
      <c r="J1405">
        <v>0.18440308548500001</v>
      </c>
      <c r="K1405">
        <v>0.95988027765999995</v>
      </c>
      <c r="M1405">
        <v>-5.2932002504999999E-2</v>
      </c>
      <c r="N1405">
        <v>-0.22469983290699999</v>
      </c>
    </row>
    <row r="1406" spans="1:14">
      <c r="A1406" t="s">
        <v>2280</v>
      </c>
      <c r="B1406" t="s">
        <v>2281</v>
      </c>
      <c r="C1406">
        <v>-0.31955206479668802</v>
      </c>
      <c r="D1406">
        <v>-0.53978713847736104</v>
      </c>
      <c r="E1406">
        <v>-4.3201698495713703E-2</v>
      </c>
      <c r="F1406">
        <v>-0.31913018289153899</v>
      </c>
      <c r="G1406">
        <v>-0.22023507368100001</v>
      </c>
      <c r="H1406">
        <v>-0.72231867790100002</v>
      </c>
      <c r="J1406">
        <v>0.27635036630100002</v>
      </c>
      <c r="K1406">
        <v>0.99743095369900003</v>
      </c>
      <c r="M1406">
        <v>4.21881905149E-4</v>
      </c>
      <c r="N1406">
        <v>6.9726359562999995E-2</v>
      </c>
    </row>
    <row r="1407" spans="1:14">
      <c r="A1407" t="s">
        <v>2282</v>
      </c>
      <c r="C1407">
        <v>-0.33526700589128899</v>
      </c>
      <c r="D1407">
        <v>-0.16015904562721001</v>
      </c>
      <c r="E1407">
        <v>-0.51337754675671898</v>
      </c>
      <c r="F1407">
        <v>-0.32870616024337002</v>
      </c>
      <c r="G1407">
        <v>0.175107960264</v>
      </c>
      <c r="H1407">
        <v>0.68767521996199998</v>
      </c>
      <c r="J1407">
        <v>-0.178110540865</v>
      </c>
      <c r="K1407">
        <v>-0.64348697146</v>
      </c>
      <c r="M1407">
        <v>6.5608456479199998E-3</v>
      </c>
      <c r="N1407">
        <v>9.1150831488699999E-2</v>
      </c>
    </row>
    <row r="1408" spans="1:14">
      <c r="A1408" t="s">
        <v>2283</v>
      </c>
      <c r="B1408" t="s">
        <v>2284</v>
      </c>
      <c r="C1408">
        <v>-0.68500562371486795</v>
      </c>
      <c r="D1408">
        <v>-0.387357716516947</v>
      </c>
      <c r="E1408">
        <v>-0.28026986657126801</v>
      </c>
      <c r="F1408">
        <v>-0.314220532977663</v>
      </c>
      <c r="G1408">
        <v>0.29764790719799999</v>
      </c>
      <c r="H1408">
        <v>1.7592320931600001</v>
      </c>
      <c r="J1408">
        <v>0.40473575714400001</v>
      </c>
      <c r="K1408">
        <v>2.12833903776</v>
      </c>
      <c r="M1408">
        <v>0.370785090737</v>
      </c>
      <c r="N1408">
        <v>1.95696110044</v>
      </c>
    </row>
    <row r="1409" spans="1:14">
      <c r="A1409" t="s">
        <v>9596</v>
      </c>
      <c r="B1409" t="s">
        <v>9597</v>
      </c>
      <c r="C1409" t="s">
        <v>9243</v>
      </c>
      <c r="D1409" t="s">
        <v>9243</v>
      </c>
      <c r="E1409" t="s">
        <v>9243</v>
      </c>
      <c r="F1409" t="s">
        <v>9243</v>
      </c>
      <c r="G1409" t="s">
        <v>9243</v>
      </c>
      <c r="H1409" t="s">
        <v>9243</v>
      </c>
      <c r="J1409" t="s">
        <v>9243</v>
      </c>
      <c r="K1409" t="s">
        <v>9243</v>
      </c>
      <c r="M1409" t="s">
        <v>9243</v>
      </c>
      <c r="N1409" t="s">
        <v>9243</v>
      </c>
    </row>
    <row r="1410" spans="1:14">
      <c r="A1410" t="s">
        <v>2285</v>
      </c>
      <c r="B1410" t="s">
        <v>2286</v>
      </c>
      <c r="C1410">
        <v>-0.13360735687703101</v>
      </c>
      <c r="D1410">
        <v>-5.82258020706811E-2</v>
      </c>
      <c r="E1410">
        <v>-0.28741024783951402</v>
      </c>
      <c r="F1410">
        <v>-0.31913018289153899</v>
      </c>
      <c r="G1410">
        <v>7.5381554806300002E-2</v>
      </c>
      <c r="H1410">
        <v>0.67793559526900005</v>
      </c>
      <c r="J1410">
        <v>-0.15380289096200001</v>
      </c>
      <c r="K1410">
        <v>-1.2498595556900001</v>
      </c>
      <c r="M1410">
        <v>-0.185522826015</v>
      </c>
      <c r="N1410">
        <v>-1.2219264945799999</v>
      </c>
    </row>
    <row r="1411" spans="1:14">
      <c r="A1411" t="s">
        <v>9598</v>
      </c>
      <c r="C1411" t="s">
        <v>9243</v>
      </c>
      <c r="D1411" t="s">
        <v>9243</v>
      </c>
      <c r="E1411" t="s">
        <v>9243</v>
      </c>
      <c r="F1411" t="s">
        <v>9243</v>
      </c>
      <c r="G1411" t="s">
        <v>9243</v>
      </c>
      <c r="H1411" t="s">
        <v>9243</v>
      </c>
      <c r="J1411" t="s">
        <v>9243</v>
      </c>
      <c r="K1411" t="s">
        <v>9243</v>
      </c>
      <c r="M1411" t="s">
        <v>9243</v>
      </c>
      <c r="N1411" t="s">
        <v>9243</v>
      </c>
    </row>
    <row r="1412" spans="1:14">
      <c r="A1412" t="s">
        <v>2287</v>
      </c>
      <c r="B1412" t="s">
        <v>2288</v>
      </c>
      <c r="C1412">
        <v>-0.46090330636571403</v>
      </c>
      <c r="D1412">
        <v>-0.59317450120284698</v>
      </c>
      <c r="E1412">
        <v>-0.64088668892720502</v>
      </c>
      <c r="F1412">
        <v>-0.53712327282197503</v>
      </c>
      <c r="G1412">
        <v>-0.13227119483700001</v>
      </c>
      <c r="H1412">
        <v>-1.1478611249199999</v>
      </c>
      <c r="J1412">
        <v>-0.17998338256099999</v>
      </c>
      <c r="K1412">
        <v>-1.4600992131999999</v>
      </c>
      <c r="M1412">
        <v>-7.6219966456299998E-2</v>
      </c>
      <c r="N1412">
        <v>-0.48428651146000001</v>
      </c>
    </row>
    <row r="1413" spans="1:14">
      <c r="A1413" t="s">
        <v>2289</v>
      </c>
      <c r="C1413">
        <v>-0.44702481332564897</v>
      </c>
      <c r="D1413">
        <v>-0.474926265320812</v>
      </c>
      <c r="E1413">
        <v>-0.65495773802554502</v>
      </c>
      <c r="F1413">
        <v>-0.55416566598305095</v>
      </c>
      <c r="G1413">
        <v>-2.79014519952E-2</v>
      </c>
      <c r="H1413">
        <v>-0.136477220338</v>
      </c>
      <c r="J1413">
        <v>-0.20793292469999999</v>
      </c>
      <c r="K1413">
        <v>-1.12073919903</v>
      </c>
      <c r="M1413">
        <v>-0.107140852657</v>
      </c>
      <c r="N1413">
        <v>-0.50381373344299996</v>
      </c>
    </row>
    <row r="1414" spans="1:14">
      <c r="A1414" t="s">
        <v>2290</v>
      </c>
      <c r="B1414" t="s">
        <v>2291</v>
      </c>
      <c r="C1414">
        <v>-0.29456760500529999</v>
      </c>
      <c r="D1414">
        <v>-0.34838682376748698</v>
      </c>
      <c r="E1414">
        <v>-0.33596064391945701</v>
      </c>
      <c r="F1414">
        <v>-0.44017696144459201</v>
      </c>
      <c r="G1414">
        <v>-5.38192187622E-2</v>
      </c>
      <c r="H1414">
        <v>-0.82562218987900005</v>
      </c>
      <c r="J1414">
        <v>-4.13930389142E-2</v>
      </c>
      <c r="K1414">
        <v>-0.55144508275699999</v>
      </c>
      <c r="M1414">
        <v>-0.145609356439</v>
      </c>
      <c r="N1414">
        <v>-1.35533770564</v>
      </c>
    </row>
    <row r="1415" spans="1:14">
      <c r="A1415" t="s">
        <v>2292</v>
      </c>
      <c r="B1415" t="s">
        <v>2293</v>
      </c>
      <c r="C1415">
        <v>2.03430950705738</v>
      </c>
      <c r="D1415">
        <v>2.0749164137990399</v>
      </c>
      <c r="E1415">
        <v>2.0902543206142998</v>
      </c>
      <c r="F1415">
        <v>2.1101493988929598</v>
      </c>
      <c r="G1415">
        <v>4.0606906741699998E-2</v>
      </c>
      <c r="H1415">
        <v>0.95975932176900003</v>
      </c>
      <c r="J1415">
        <v>5.5944813556900001E-2</v>
      </c>
      <c r="K1415">
        <v>1.05035910633</v>
      </c>
      <c r="M1415">
        <v>7.5839891835599998E-2</v>
      </c>
      <c r="N1415">
        <v>1.01463455227</v>
      </c>
    </row>
    <row r="1416" spans="1:14">
      <c r="A1416" t="s">
        <v>2294</v>
      </c>
      <c r="B1416" t="s">
        <v>2295</v>
      </c>
      <c r="C1416">
        <v>-0.112458942685829</v>
      </c>
      <c r="D1416">
        <v>-5.2191390751469599E-2</v>
      </c>
      <c r="E1416">
        <v>-7.0364293435510802E-2</v>
      </c>
      <c r="F1416">
        <v>-2.1944907554217501E-2</v>
      </c>
      <c r="G1416">
        <v>6.0267551934399997E-2</v>
      </c>
      <c r="H1416">
        <v>0.37694047560100002</v>
      </c>
      <c r="J1416">
        <v>4.2094649250300001E-2</v>
      </c>
      <c r="K1416">
        <v>0.205196291384</v>
      </c>
      <c r="M1416">
        <v>9.0514035131600001E-2</v>
      </c>
      <c r="N1416">
        <v>0.51388405088199995</v>
      </c>
    </row>
    <row r="1417" spans="1:14">
      <c r="A1417" t="s">
        <v>9599</v>
      </c>
      <c r="B1417" t="s">
        <v>9600</v>
      </c>
      <c r="C1417" t="s">
        <v>9243</v>
      </c>
      <c r="D1417" t="s">
        <v>9243</v>
      </c>
      <c r="E1417" t="s">
        <v>9243</v>
      </c>
      <c r="F1417" t="s">
        <v>9243</v>
      </c>
      <c r="G1417" t="s">
        <v>9243</v>
      </c>
      <c r="H1417" t="s">
        <v>9243</v>
      </c>
      <c r="J1417" t="s">
        <v>9243</v>
      </c>
      <c r="K1417" t="s">
        <v>9243</v>
      </c>
      <c r="M1417" t="s">
        <v>9243</v>
      </c>
      <c r="N1417" t="s">
        <v>9243</v>
      </c>
    </row>
    <row r="1418" spans="1:14">
      <c r="A1418" t="s">
        <v>2296</v>
      </c>
      <c r="B1418" t="s">
        <v>2297</v>
      </c>
      <c r="C1418">
        <v>2.1388578134726699</v>
      </c>
      <c r="D1418">
        <v>2.1533055495753799</v>
      </c>
      <c r="E1418">
        <v>2.17740842323827</v>
      </c>
      <c r="F1418">
        <v>2.2396636627964499</v>
      </c>
      <c r="G1418">
        <v>1.44477361027E-2</v>
      </c>
      <c r="H1418">
        <v>0.46514938866400002</v>
      </c>
      <c r="J1418">
        <v>3.85506097656E-2</v>
      </c>
      <c r="K1418">
        <v>0.76411785699400003</v>
      </c>
      <c r="M1418">
        <v>0.100805849324</v>
      </c>
      <c r="N1418">
        <v>1.2818227549800001</v>
      </c>
    </row>
    <row r="1419" spans="1:14">
      <c r="A1419" t="s">
        <v>2298</v>
      </c>
      <c r="B1419" t="s">
        <v>2299</v>
      </c>
      <c r="C1419">
        <v>-0.73294517608480303</v>
      </c>
      <c r="D1419">
        <v>-0.70133383836916696</v>
      </c>
      <c r="E1419">
        <v>-0.71886998836562699</v>
      </c>
      <c r="F1419">
        <v>-0.73379595024186395</v>
      </c>
      <c r="G1419">
        <v>3.1611337715599999E-2</v>
      </c>
      <c r="H1419">
        <v>0.29308387072699998</v>
      </c>
      <c r="J1419">
        <v>1.4075187719199999E-2</v>
      </c>
      <c r="K1419">
        <v>9.8267527141600003E-2</v>
      </c>
      <c r="M1419">
        <v>-8.5077415706100005E-4</v>
      </c>
      <c r="N1419">
        <v>2.4349126800600002E-2</v>
      </c>
    </row>
    <row r="1420" spans="1:14">
      <c r="A1420" t="s">
        <v>9601</v>
      </c>
      <c r="B1420" t="s">
        <v>9602</v>
      </c>
      <c r="C1420" t="s">
        <v>9243</v>
      </c>
      <c r="D1420" t="s">
        <v>9243</v>
      </c>
      <c r="E1420" t="s">
        <v>9243</v>
      </c>
      <c r="F1420" t="s">
        <v>9243</v>
      </c>
      <c r="G1420" t="s">
        <v>9243</v>
      </c>
      <c r="H1420" t="s">
        <v>9243</v>
      </c>
      <c r="J1420" t="s">
        <v>9243</v>
      </c>
      <c r="K1420" t="s">
        <v>9243</v>
      </c>
      <c r="M1420" t="s">
        <v>9243</v>
      </c>
      <c r="N1420" t="s">
        <v>9243</v>
      </c>
    </row>
    <row r="1421" spans="1:14">
      <c r="A1421" t="s">
        <v>9603</v>
      </c>
      <c r="B1421" t="s">
        <v>9604</v>
      </c>
      <c r="C1421" t="s">
        <v>9243</v>
      </c>
      <c r="D1421" t="s">
        <v>9243</v>
      </c>
      <c r="E1421" t="s">
        <v>9243</v>
      </c>
      <c r="F1421" t="s">
        <v>9243</v>
      </c>
      <c r="G1421" t="s">
        <v>9243</v>
      </c>
      <c r="H1421" t="s">
        <v>9243</v>
      </c>
      <c r="J1421" t="s">
        <v>9243</v>
      </c>
      <c r="K1421" t="s">
        <v>9243</v>
      </c>
      <c r="M1421" t="s">
        <v>9243</v>
      </c>
      <c r="N1421" t="s">
        <v>9243</v>
      </c>
    </row>
    <row r="1422" spans="1:14">
      <c r="A1422" t="s">
        <v>9605</v>
      </c>
      <c r="B1422" t="s">
        <v>9606</v>
      </c>
      <c r="C1422" t="s">
        <v>9243</v>
      </c>
      <c r="D1422" t="s">
        <v>9243</v>
      </c>
      <c r="E1422" t="s">
        <v>9243</v>
      </c>
      <c r="F1422" t="s">
        <v>9243</v>
      </c>
      <c r="G1422" t="s">
        <v>9243</v>
      </c>
      <c r="H1422" t="s">
        <v>9243</v>
      </c>
      <c r="J1422" t="s">
        <v>9243</v>
      </c>
      <c r="K1422" t="s">
        <v>9243</v>
      </c>
      <c r="M1422" t="s">
        <v>9243</v>
      </c>
      <c r="N1422" t="s">
        <v>9243</v>
      </c>
    </row>
    <row r="1423" spans="1:14">
      <c r="A1423" t="s">
        <v>2300</v>
      </c>
      <c r="B1423" t="s">
        <v>2301</v>
      </c>
      <c r="C1423">
        <v>2.40224187354301</v>
      </c>
      <c r="D1423">
        <v>2.4485118400100698</v>
      </c>
      <c r="E1423">
        <v>2.38614150961538</v>
      </c>
      <c r="F1423">
        <v>2.42882717948198</v>
      </c>
      <c r="G1423">
        <v>4.62699664671E-2</v>
      </c>
      <c r="H1423">
        <v>0.42197056422200002</v>
      </c>
      <c r="J1423">
        <v>-1.61003639276E-2</v>
      </c>
      <c r="K1423">
        <v>-0.14405403582699999</v>
      </c>
      <c r="M1423">
        <v>2.6585305938999999E-2</v>
      </c>
      <c r="N1423">
        <v>0.209503931905</v>
      </c>
    </row>
    <row r="1424" spans="1:14">
      <c r="A1424" t="s">
        <v>2302</v>
      </c>
      <c r="B1424" t="s">
        <v>2303</v>
      </c>
      <c r="C1424">
        <v>-0.63591770669672198</v>
      </c>
      <c r="D1424">
        <v>-0.71338438875227606</v>
      </c>
      <c r="E1424">
        <v>-0.74654845594464603</v>
      </c>
      <c r="F1424">
        <v>-0.80820533872247902</v>
      </c>
      <c r="G1424">
        <v>-7.7466682055600006E-2</v>
      </c>
      <c r="H1424">
        <v>-1.03917232524</v>
      </c>
      <c r="J1424">
        <v>-0.110630749248</v>
      </c>
      <c r="K1424">
        <v>-1.25221966604</v>
      </c>
      <c r="M1424">
        <v>-0.172287632026</v>
      </c>
      <c r="N1424">
        <v>-1.42143350237</v>
      </c>
    </row>
    <row r="1425" spans="1:14">
      <c r="A1425" t="s">
        <v>2304</v>
      </c>
      <c r="B1425" t="s">
        <v>2305</v>
      </c>
      <c r="C1425">
        <v>-0.51042487882805698</v>
      </c>
      <c r="D1425">
        <v>-0.38084573893734602</v>
      </c>
      <c r="E1425">
        <v>-0.39876822007698898</v>
      </c>
      <c r="F1425">
        <v>-0.16575135592618601</v>
      </c>
      <c r="G1425">
        <v>0.12957913989100001</v>
      </c>
      <c r="H1425">
        <v>0.78054938807999996</v>
      </c>
      <c r="J1425">
        <v>0.111656658751</v>
      </c>
      <c r="K1425">
        <v>0.57409455218000005</v>
      </c>
      <c r="M1425">
        <v>0.34467352290199998</v>
      </c>
      <c r="N1425">
        <v>1.8225162353</v>
      </c>
    </row>
    <row r="1426" spans="1:14">
      <c r="A1426" t="s">
        <v>9607</v>
      </c>
      <c r="B1426" t="s">
        <v>9608</v>
      </c>
      <c r="C1426" t="s">
        <v>9243</v>
      </c>
      <c r="D1426" t="s">
        <v>9243</v>
      </c>
      <c r="E1426" t="s">
        <v>9243</v>
      </c>
      <c r="F1426">
        <v>-0.37249611351852802</v>
      </c>
      <c r="G1426" t="s">
        <v>9243</v>
      </c>
      <c r="H1426" t="s">
        <v>9243</v>
      </c>
      <c r="J1426" t="s">
        <v>9243</v>
      </c>
      <c r="K1426" t="s">
        <v>9243</v>
      </c>
      <c r="M1426" t="s">
        <v>9243</v>
      </c>
      <c r="N1426" t="s">
        <v>9243</v>
      </c>
    </row>
    <row r="1427" spans="1:14">
      <c r="A1427" t="s">
        <v>2306</v>
      </c>
      <c r="B1427" t="s">
        <v>2307</v>
      </c>
      <c r="C1427">
        <v>2.5849566778086301</v>
      </c>
      <c r="D1427">
        <v>2.6547663835925102</v>
      </c>
      <c r="E1427">
        <v>2.5894439327675798</v>
      </c>
      <c r="F1427">
        <v>2.6821167279717999</v>
      </c>
      <c r="G1427">
        <v>6.98097057839E-2</v>
      </c>
      <c r="H1427">
        <v>0.881205886424</v>
      </c>
      <c r="J1427">
        <v>4.4872549589600004E-3</v>
      </c>
      <c r="K1427">
        <v>5.83796262688E-2</v>
      </c>
      <c r="M1427">
        <v>9.7160050163200007E-2</v>
      </c>
      <c r="N1427">
        <v>0.92422703196400002</v>
      </c>
    </row>
    <row r="1428" spans="1:14">
      <c r="A1428" t="s">
        <v>9609</v>
      </c>
      <c r="B1428" t="s">
        <v>9610</v>
      </c>
      <c r="C1428" t="s">
        <v>9243</v>
      </c>
      <c r="D1428">
        <v>-0.45692666499479301</v>
      </c>
      <c r="E1428" t="s">
        <v>9243</v>
      </c>
      <c r="F1428">
        <v>-0.25887381798539899</v>
      </c>
      <c r="G1428" t="s">
        <v>9243</v>
      </c>
      <c r="H1428" t="s">
        <v>9243</v>
      </c>
      <c r="J1428" t="s">
        <v>9243</v>
      </c>
      <c r="K1428" t="s">
        <v>9243</v>
      </c>
      <c r="M1428" t="s">
        <v>9243</v>
      </c>
      <c r="N1428" t="s">
        <v>9243</v>
      </c>
    </row>
    <row r="1429" spans="1:14">
      <c r="A1429" t="s">
        <v>2308</v>
      </c>
      <c r="B1429" t="s">
        <v>2309</v>
      </c>
      <c r="C1429">
        <v>2.4949152776474999</v>
      </c>
      <c r="D1429">
        <v>2.5601548497854099</v>
      </c>
      <c r="E1429">
        <v>2.5518181731845502</v>
      </c>
      <c r="F1429">
        <v>2.6190172016314599</v>
      </c>
      <c r="G1429">
        <v>6.5239572137900007E-2</v>
      </c>
      <c r="H1429">
        <v>0.82161462942200003</v>
      </c>
      <c r="J1429">
        <v>5.6902895537000002E-2</v>
      </c>
      <c r="K1429">
        <v>0.65512295865000003</v>
      </c>
      <c r="M1429">
        <v>0.124101923984</v>
      </c>
      <c r="N1429">
        <v>1.1587678883899999</v>
      </c>
    </row>
    <row r="1430" spans="1:14">
      <c r="A1430" t="s">
        <v>2310</v>
      </c>
      <c r="C1430">
        <v>2.4694339260767402</v>
      </c>
      <c r="D1430">
        <v>2.4476539617005102</v>
      </c>
      <c r="E1430">
        <v>2.4251986100685099</v>
      </c>
      <c r="F1430">
        <v>2.35642675726326</v>
      </c>
      <c r="G1430">
        <v>-2.1779964376200001E-2</v>
      </c>
      <c r="H1430">
        <v>-0.100831132383</v>
      </c>
      <c r="J1430">
        <v>-4.42353160082E-2</v>
      </c>
      <c r="K1430">
        <v>-0.25262507213099999</v>
      </c>
      <c r="M1430">
        <v>-0.11300716881300001</v>
      </c>
      <c r="N1430">
        <v>-0.53401858707000005</v>
      </c>
    </row>
    <row r="1431" spans="1:14">
      <c r="A1431" t="s">
        <v>2311</v>
      </c>
      <c r="B1431" t="s">
        <v>2312</v>
      </c>
      <c r="C1431">
        <v>-0.75693281287844205</v>
      </c>
      <c r="D1431">
        <v>-0.39983866172139598</v>
      </c>
      <c r="E1431">
        <v>-0.25312436901525998</v>
      </c>
      <c r="F1431">
        <v>-0.75298612706437595</v>
      </c>
      <c r="G1431">
        <v>0.35709415115699999</v>
      </c>
      <c r="H1431">
        <v>2.1053940349500002</v>
      </c>
      <c r="J1431">
        <v>0.50380844386300005</v>
      </c>
      <c r="K1431">
        <v>2.6537370543800001</v>
      </c>
      <c r="M1431">
        <v>3.9466858140699999E-3</v>
      </c>
      <c r="N1431">
        <v>6.8160696499699996E-2</v>
      </c>
    </row>
    <row r="1432" spans="1:14">
      <c r="A1432" t="s">
        <v>2313</v>
      </c>
      <c r="B1432" t="s">
        <v>2314</v>
      </c>
      <c r="C1432">
        <v>-0.38639462073116798</v>
      </c>
      <c r="D1432">
        <v>-0.81703294025473705</v>
      </c>
      <c r="E1432">
        <v>-0.51137159620136896</v>
      </c>
      <c r="F1432">
        <v>-0.63561440097463295</v>
      </c>
      <c r="G1432">
        <v>-0.430638319524</v>
      </c>
      <c r="H1432">
        <v>-1.4727234334099999</v>
      </c>
      <c r="J1432">
        <v>-0.12497697547</v>
      </c>
      <c r="K1432">
        <v>-0.68081077238700005</v>
      </c>
      <c r="M1432">
        <v>-0.24921978024300001</v>
      </c>
      <c r="N1432">
        <v>-1.23535855594</v>
      </c>
    </row>
    <row r="1433" spans="1:14">
      <c r="A1433" t="s">
        <v>2315</v>
      </c>
      <c r="B1433" t="s">
        <v>2316</v>
      </c>
      <c r="C1433">
        <v>-0.520733595111598</v>
      </c>
      <c r="D1433">
        <v>-0.55972414750632504</v>
      </c>
      <c r="E1433">
        <v>-0.49397133951222599</v>
      </c>
      <c r="F1433">
        <v>-0.61431858315952304</v>
      </c>
      <c r="G1433">
        <v>-3.89905523947E-2</v>
      </c>
      <c r="H1433">
        <v>-0.53747125723900002</v>
      </c>
      <c r="J1433">
        <v>2.6762255599400001E-2</v>
      </c>
      <c r="K1433">
        <v>0.31197679620399998</v>
      </c>
      <c r="M1433">
        <v>-9.3584988047899997E-2</v>
      </c>
      <c r="N1433">
        <v>-0.73629238545200004</v>
      </c>
    </row>
    <row r="1434" spans="1:14">
      <c r="A1434" t="s">
        <v>2317</v>
      </c>
      <c r="B1434" t="s">
        <v>2318</v>
      </c>
      <c r="C1434">
        <v>-0.15149993053130301</v>
      </c>
      <c r="D1434">
        <v>-0.39033896332531298</v>
      </c>
      <c r="E1434">
        <v>-0.20921154695817701</v>
      </c>
      <c r="F1434">
        <v>-0.19945946390483901</v>
      </c>
      <c r="G1434">
        <v>-0.23883903279400001</v>
      </c>
      <c r="H1434">
        <v>-1.36478968724</v>
      </c>
      <c r="J1434">
        <v>-5.7711616426900002E-2</v>
      </c>
      <c r="K1434">
        <v>-0.32409200964599999</v>
      </c>
      <c r="M1434">
        <v>-4.79595333735E-2</v>
      </c>
      <c r="N1434">
        <v>-0.19909727445600001</v>
      </c>
    </row>
    <row r="1435" spans="1:14">
      <c r="A1435" t="s">
        <v>9611</v>
      </c>
      <c r="B1435" t="s">
        <v>9612</v>
      </c>
      <c r="C1435" t="s">
        <v>9243</v>
      </c>
      <c r="D1435" t="s">
        <v>9243</v>
      </c>
      <c r="E1435" t="s">
        <v>9243</v>
      </c>
      <c r="F1435" t="s">
        <v>9243</v>
      </c>
      <c r="G1435" t="s">
        <v>9243</v>
      </c>
      <c r="H1435" t="s">
        <v>9243</v>
      </c>
      <c r="J1435" t="s">
        <v>9243</v>
      </c>
      <c r="K1435" t="s">
        <v>9243</v>
      </c>
      <c r="M1435" t="s">
        <v>9243</v>
      </c>
      <c r="N1435" t="s">
        <v>9243</v>
      </c>
    </row>
    <row r="1436" spans="1:14">
      <c r="A1436" t="s">
        <v>2319</v>
      </c>
      <c r="B1436" t="s">
        <v>2320</v>
      </c>
      <c r="C1436">
        <v>-0.77882778559329802</v>
      </c>
      <c r="D1436">
        <v>-0.68350035397596698</v>
      </c>
      <c r="E1436">
        <v>-0.85788193487637798</v>
      </c>
      <c r="F1436">
        <v>-0.71718487084340599</v>
      </c>
      <c r="G1436">
        <v>9.5327431617300007E-2</v>
      </c>
      <c r="H1436">
        <v>0.58109796683299997</v>
      </c>
      <c r="J1436">
        <v>-7.9054149283100006E-2</v>
      </c>
      <c r="K1436">
        <v>-0.437274813135</v>
      </c>
      <c r="M1436">
        <v>6.1642914749900003E-2</v>
      </c>
      <c r="N1436">
        <v>0.36523062990100003</v>
      </c>
    </row>
    <row r="1437" spans="1:14">
      <c r="A1437" t="s">
        <v>2321</v>
      </c>
      <c r="B1437" t="s">
        <v>2322</v>
      </c>
      <c r="C1437">
        <v>-0.26515589356271102</v>
      </c>
      <c r="D1437">
        <v>-0.18837056353253501</v>
      </c>
      <c r="E1437">
        <v>-0.19180018831169099</v>
      </c>
      <c r="F1437">
        <v>-0.28948802318260503</v>
      </c>
      <c r="G1437">
        <v>7.6785330030199994E-2</v>
      </c>
      <c r="H1437">
        <v>0.97216301140399997</v>
      </c>
      <c r="J1437">
        <v>7.3355705251000006E-2</v>
      </c>
      <c r="K1437">
        <v>0.84243545521499996</v>
      </c>
      <c r="M1437">
        <v>-2.43321296199E-2</v>
      </c>
      <c r="N1437">
        <v>-0.133415806277</v>
      </c>
    </row>
    <row r="1438" spans="1:14">
      <c r="A1438" t="s">
        <v>2323</v>
      </c>
      <c r="B1438" t="s">
        <v>2324</v>
      </c>
      <c r="C1438">
        <v>-0.51165810823046598</v>
      </c>
      <c r="D1438">
        <v>-0.69493000927902404</v>
      </c>
      <c r="E1438">
        <v>-0.51820107107119895</v>
      </c>
      <c r="F1438">
        <v>-0.46070173331127801</v>
      </c>
      <c r="G1438">
        <v>-0.18327190104900001</v>
      </c>
      <c r="H1438">
        <v>-1.59628727043</v>
      </c>
      <c r="J1438">
        <v>-6.5429628407299998E-3</v>
      </c>
      <c r="K1438">
        <v>-6.7304341359200007E-2</v>
      </c>
      <c r="M1438">
        <v>5.09563749192E-2</v>
      </c>
      <c r="N1438">
        <v>0.37397423930399998</v>
      </c>
    </row>
    <row r="1439" spans="1:14">
      <c r="A1439" t="s">
        <v>2325</v>
      </c>
      <c r="B1439" t="s">
        <v>2326</v>
      </c>
      <c r="C1439">
        <v>0.24546109571420199</v>
      </c>
      <c r="D1439">
        <v>0.46143362495525497</v>
      </c>
      <c r="E1439">
        <v>0.17727701060780099</v>
      </c>
      <c r="F1439">
        <v>0.32525181767905897</v>
      </c>
      <c r="G1439">
        <v>0.21597252924099999</v>
      </c>
      <c r="H1439">
        <v>1.28362748727</v>
      </c>
      <c r="J1439">
        <v>-6.8184085106400005E-2</v>
      </c>
      <c r="K1439">
        <v>-0.37962915571</v>
      </c>
      <c r="M1439">
        <v>7.9790721964900002E-2</v>
      </c>
      <c r="N1439">
        <v>0.45867118884500002</v>
      </c>
    </row>
    <row r="1440" spans="1:14">
      <c r="A1440" t="s">
        <v>2327</v>
      </c>
      <c r="B1440" t="s">
        <v>2328</v>
      </c>
      <c r="C1440">
        <v>-0.44065055961887301</v>
      </c>
      <c r="D1440">
        <v>-0.41650820536361599</v>
      </c>
      <c r="E1440">
        <v>-0.38732523717570799</v>
      </c>
      <c r="F1440">
        <v>-0.37824216224727097</v>
      </c>
      <c r="G1440">
        <v>2.4142354255300001E-2</v>
      </c>
      <c r="H1440">
        <v>0.64845238791000004</v>
      </c>
      <c r="J1440">
        <v>5.3325322443199999E-2</v>
      </c>
      <c r="K1440">
        <v>1.0072524244700001</v>
      </c>
      <c r="M1440">
        <v>6.2408397371599998E-2</v>
      </c>
      <c r="N1440">
        <v>0.870889339722</v>
      </c>
    </row>
    <row r="1441" spans="1:14">
      <c r="A1441" t="s">
        <v>2329</v>
      </c>
      <c r="B1441" t="s">
        <v>2330</v>
      </c>
      <c r="C1441">
        <v>-0.76051488631426301</v>
      </c>
      <c r="D1441">
        <v>-0.63322348520565697</v>
      </c>
      <c r="E1441">
        <v>-0.69775436564696303</v>
      </c>
      <c r="F1441">
        <v>-0.73172092687128798</v>
      </c>
      <c r="G1441">
        <v>0.127291401109</v>
      </c>
      <c r="H1441">
        <v>1.6307258664399999</v>
      </c>
      <c r="J1441">
        <v>6.2760520667299993E-2</v>
      </c>
      <c r="K1441">
        <v>0.721811044525</v>
      </c>
      <c r="M1441">
        <v>2.8793959442999999E-2</v>
      </c>
      <c r="N1441">
        <v>0.32907015554699998</v>
      </c>
    </row>
    <row r="1442" spans="1:14">
      <c r="A1442" t="s">
        <v>2331</v>
      </c>
      <c r="B1442" t="s">
        <v>2332</v>
      </c>
      <c r="C1442">
        <v>0.19749607526847199</v>
      </c>
      <c r="D1442">
        <v>0.21059009129504799</v>
      </c>
      <c r="E1442">
        <v>8.2769267415307199E-2</v>
      </c>
      <c r="F1442">
        <v>-7.2819793601788599E-2</v>
      </c>
      <c r="G1442">
        <v>1.30940160266E-2</v>
      </c>
      <c r="H1442">
        <v>0.10224384713</v>
      </c>
      <c r="J1442">
        <v>-0.114726807853</v>
      </c>
      <c r="K1442">
        <v>-0.62645252377000005</v>
      </c>
      <c r="M1442">
        <v>-0.27031586886999998</v>
      </c>
      <c r="N1442">
        <v>-1.34397940966</v>
      </c>
    </row>
    <row r="1443" spans="1:14">
      <c r="A1443" t="s">
        <v>9613</v>
      </c>
      <c r="C1443" t="s">
        <v>9243</v>
      </c>
      <c r="D1443" t="s">
        <v>9243</v>
      </c>
      <c r="E1443" t="s">
        <v>9243</v>
      </c>
      <c r="F1443" t="s">
        <v>9243</v>
      </c>
      <c r="G1443" t="s">
        <v>9243</v>
      </c>
      <c r="H1443" t="s">
        <v>9243</v>
      </c>
      <c r="J1443" t="s">
        <v>9243</v>
      </c>
      <c r="K1443" t="s">
        <v>9243</v>
      </c>
      <c r="M1443" t="s">
        <v>9243</v>
      </c>
      <c r="N1443" t="s">
        <v>9243</v>
      </c>
    </row>
    <row r="1444" spans="1:14">
      <c r="A1444" t="s">
        <v>2333</v>
      </c>
      <c r="B1444" t="s">
        <v>2334</v>
      </c>
      <c r="C1444">
        <v>-0.52168042382020796</v>
      </c>
      <c r="D1444">
        <v>-0.42118107195338</v>
      </c>
      <c r="E1444">
        <v>-0.48306982704807</v>
      </c>
      <c r="F1444">
        <v>-0.51506058556718903</v>
      </c>
      <c r="G1444">
        <v>0.100499351867</v>
      </c>
      <c r="H1444">
        <v>1.28137680673</v>
      </c>
      <c r="J1444">
        <v>3.8610596772099999E-2</v>
      </c>
      <c r="K1444">
        <v>0.44686818580900001</v>
      </c>
      <c r="M1444">
        <v>6.6198382530200002E-3</v>
      </c>
      <c r="N1444">
        <v>0.136034681884</v>
      </c>
    </row>
    <row r="1445" spans="1:14">
      <c r="A1445" t="s">
        <v>9614</v>
      </c>
      <c r="B1445" t="s">
        <v>9615</v>
      </c>
      <c r="C1445" t="s">
        <v>9243</v>
      </c>
      <c r="D1445">
        <v>-0.221766225201488</v>
      </c>
      <c r="E1445" t="s">
        <v>9243</v>
      </c>
      <c r="F1445">
        <v>-4.4754798373357801E-2</v>
      </c>
      <c r="G1445" t="s">
        <v>9243</v>
      </c>
      <c r="H1445" t="s">
        <v>9243</v>
      </c>
      <c r="J1445" t="s">
        <v>9243</v>
      </c>
      <c r="K1445" t="s">
        <v>9243</v>
      </c>
      <c r="M1445" t="s">
        <v>9243</v>
      </c>
      <c r="N1445" t="s">
        <v>9243</v>
      </c>
    </row>
    <row r="1446" spans="1:14">
      <c r="A1446" t="s">
        <v>2335</v>
      </c>
      <c r="B1446" t="s">
        <v>2336</v>
      </c>
      <c r="C1446">
        <v>-6.3543680302382305E-2</v>
      </c>
      <c r="D1446">
        <v>-0.22030822115718901</v>
      </c>
      <c r="E1446">
        <v>-0.14171108855502801</v>
      </c>
      <c r="F1446">
        <v>-0.20101342083226401</v>
      </c>
      <c r="G1446">
        <v>-0.156764540855</v>
      </c>
      <c r="H1446">
        <v>-2.07315939202</v>
      </c>
      <c r="J1446">
        <v>-7.8167408252600004E-2</v>
      </c>
      <c r="K1446">
        <v>-0.88262993915400001</v>
      </c>
      <c r="M1446">
        <v>-0.13746974053</v>
      </c>
      <c r="N1446">
        <v>-1.1183284494500001</v>
      </c>
    </row>
    <row r="1447" spans="1:14">
      <c r="A1447" t="s">
        <v>2337</v>
      </c>
      <c r="B1447" t="s">
        <v>2338</v>
      </c>
      <c r="C1447">
        <v>-1.03900227454003</v>
      </c>
      <c r="D1447">
        <v>-0.79076325158395999</v>
      </c>
      <c r="E1447">
        <v>-0.44567580753239799</v>
      </c>
      <c r="F1447">
        <v>-0.55279674156367098</v>
      </c>
      <c r="G1447">
        <v>0.24823902295600001</v>
      </c>
      <c r="H1447">
        <v>1.47151878831</v>
      </c>
      <c r="J1447">
        <v>0.59332646700799996</v>
      </c>
      <c r="K1447">
        <v>3.12846518953</v>
      </c>
      <c r="M1447">
        <v>0.486205532976</v>
      </c>
      <c r="N1447">
        <v>2.5512450548899999</v>
      </c>
    </row>
    <row r="1448" spans="1:14">
      <c r="A1448" t="s">
        <v>2339</v>
      </c>
      <c r="B1448" t="s">
        <v>2340</v>
      </c>
      <c r="C1448">
        <v>-0.33404999155953302</v>
      </c>
      <c r="D1448">
        <v>-0.34955293929467601</v>
      </c>
      <c r="E1448">
        <v>-0.24549655007347801</v>
      </c>
      <c r="F1448">
        <v>-0.14832201958194899</v>
      </c>
      <c r="G1448">
        <v>-1.55029477351E-2</v>
      </c>
      <c r="H1448">
        <v>-6.4279382021299999E-2</v>
      </c>
      <c r="J1448">
        <v>8.8553441486100004E-2</v>
      </c>
      <c r="K1448">
        <v>0.45157456276300001</v>
      </c>
      <c r="M1448">
        <v>0.18572797197800001</v>
      </c>
      <c r="N1448">
        <v>1.0041274931199999</v>
      </c>
    </row>
    <row r="1449" spans="1:14">
      <c r="A1449" t="s">
        <v>2341</v>
      </c>
      <c r="B1449" t="s">
        <v>2342</v>
      </c>
      <c r="C1449">
        <v>1.9829323432927499</v>
      </c>
      <c r="D1449">
        <v>1.97032841113288</v>
      </c>
      <c r="E1449">
        <v>1.98144508318154</v>
      </c>
      <c r="F1449">
        <v>1.9569607515046299</v>
      </c>
      <c r="G1449">
        <v>-1.2603932159899999E-2</v>
      </c>
      <c r="H1449">
        <v>-9.5681001683599998E-2</v>
      </c>
      <c r="J1449">
        <v>-1.48726011121E-3</v>
      </c>
      <c r="K1449">
        <v>-2.6705057486500001E-2</v>
      </c>
      <c r="M1449">
        <v>-2.5971591788100001E-2</v>
      </c>
      <c r="N1449">
        <v>-0.145180925461</v>
      </c>
    </row>
    <row r="1450" spans="1:14">
      <c r="A1450" t="s">
        <v>2343</v>
      </c>
      <c r="B1450" t="s">
        <v>2344</v>
      </c>
      <c r="C1450">
        <v>2.1108776849269399</v>
      </c>
      <c r="D1450">
        <v>2.0378920877953401</v>
      </c>
      <c r="E1450">
        <v>2.1842898936305701</v>
      </c>
      <c r="F1450">
        <v>2.0901768998788</v>
      </c>
      <c r="G1450">
        <v>-7.2985597131599994E-2</v>
      </c>
      <c r="H1450">
        <v>-0.197152314588</v>
      </c>
      <c r="J1450">
        <v>7.3412208703600004E-2</v>
      </c>
      <c r="K1450">
        <v>0.26468396655600002</v>
      </c>
      <c r="M1450">
        <v>-2.0700785048099999E-2</v>
      </c>
      <c r="N1450">
        <v>-3.9899880322600001E-3</v>
      </c>
    </row>
    <row r="1451" spans="1:14">
      <c r="A1451" t="s">
        <v>2345</v>
      </c>
      <c r="B1451" t="s">
        <v>2346</v>
      </c>
      <c r="C1451">
        <v>2.0462334197537402</v>
      </c>
      <c r="D1451">
        <v>2.1279255356909701</v>
      </c>
      <c r="E1451">
        <v>2.1314739284774502</v>
      </c>
      <c r="F1451">
        <v>2.112227643372</v>
      </c>
      <c r="G1451">
        <v>8.1692115937199994E-2</v>
      </c>
      <c r="H1451">
        <v>0.733421505448</v>
      </c>
      <c r="J1451">
        <v>8.5240508723699995E-2</v>
      </c>
      <c r="K1451">
        <v>0.66975307997699995</v>
      </c>
      <c r="M1451">
        <v>6.5994223618299999E-2</v>
      </c>
      <c r="N1451">
        <v>0.47545848688300002</v>
      </c>
    </row>
    <row r="1452" spans="1:14">
      <c r="A1452" t="s">
        <v>2347</v>
      </c>
      <c r="B1452" t="s">
        <v>2348</v>
      </c>
      <c r="C1452">
        <v>-0.38476765632183901</v>
      </c>
      <c r="D1452">
        <v>-0.67480235200507899</v>
      </c>
      <c r="E1452">
        <v>-0.67919005445396097</v>
      </c>
      <c r="F1452">
        <v>-0.41462279019257903</v>
      </c>
      <c r="G1452">
        <v>-0.290034695683</v>
      </c>
      <c r="H1452">
        <v>-1.6629075984199999</v>
      </c>
      <c r="J1452">
        <v>-0.294422398132</v>
      </c>
      <c r="K1452">
        <v>-1.5794064594399999</v>
      </c>
      <c r="M1452">
        <v>-2.9855133870700001E-2</v>
      </c>
      <c r="N1452">
        <v>-0.10588021584100001</v>
      </c>
    </row>
    <row r="1453" spans="1:14">
      <c r="A1453" t="s">
        <v>9616</v>
      </c>
      <c r="C1453" t="s">
        <v>9243</v>
      </c>
      <c r="D1453" t="s">
        <v>9243</v>
      </c>
      <c r="E1453" t="s">
        <v>9243</v>
      </c>
      <c r="F1453" t="s">
        <v>9243</v>
      </c>
      <c r="G1453" t="s">
        <v>9243</v>
      </c>
      <c r="H1453" t="s">
        <v>9243</v>
      </c>
      <c r="J1453" t="s">
        <v>9243</v>
      </c>
      <c r="K1453" t="s">
        <v>9243</v>
      </c>
      <c r="M1453" t="s">
        <v>9243</v>
      </c>
      <c r="N1453" t="s">
        <v>9243</v>
      </c>
    </row>
    <row r="1454" spans="1:14">
      <c r="A1454" t="s">
        <v>2349</v>
      </c>
      <c r="C1454">
        <v>-5.4759536008857801E-2</v>
      </c>
      <c r="D1454">
        <v>-0.100309800607478</v>
      </c>
      <c r="E1454">
        <v>-0.16651675572972</v>
      </c>
      <c r="F1454">
        <v>-0.118058086235466</v>
      </c>
      <c r="G1454">
        <v>-4.5550264598600003E-2</v>
      </c>
      <c r="H1454">
        <v>-9.9303995190099997E-2</v>
      </c>
      <c r="J1454">
        <v>-0.111757219721</v>
      </c>
      <c r="K1454">
        <v>-0.40390562938500002</v>
      </c>
      <c r="M1454">
        <v>-6.3298550226599998E-2</v>
      </c>
      <c r="N1454">
        <v>-0.15265263899500001</v>
      </c>
    </row>
    <row r="1455" spans="1:14">
      <c r="A1455" t="s">
        <v>9617</v>
      </c>
      <c r="B1455" t="s">
        <v>9618</v>
      </c>
      <c r="C1455" t="s">
        <v>9243</v>
      </c>
      <c r="D1455" t="s">
        <v>9243</v>
      </c>
      <c r="E1455" t="s">
        <v>9243</v>
      </c>
      <c r="F1455" t="s">
        <v>9243</v>
      </c>
      <c r="G1455" t="s">
        <v>9243</v>
      </c>
      <c r="H1455" t="s">
        <v>9243</v>
      </c>
      <c r="J1455" t="s">
        <v>9243</v>
      </c>
      <c r="K1455" t="s">
        <v>9243</v>
      </c>
      <c r="M1455" t="s">
        <v>9243</v>
      </c>
      <c r="N1455" t="s">
        <v>9243</v>
      </c>
    </row>
    <row r="1456" spans="1:14">
      <c r="A1456" t="s">
        <v>9619</v>
      </c>
      <c r="B1456" t="s">
        <v>9620</v>
      </c>
      <c r="C1456" t="s">
        <v>9243</v>
      </c>
      <c r="D1456" t="s">
        <v>9243</v>
      </c>
      <c r="E1456" t="s">
        <v>9243</v>
      </c>
      <c r="F1456" t="s">
        <v>9243</v>
      </c>
      <c r="G1456" t="s">
        <v>9243</v>
      </c>
      <c r="H1456" t="s">
        <v>9243</v>
      </c>
      <c r="J1456" t="s">
        <v>9243</v>
      </c>
      <c r="K1456" t="s">
        <v>9243</v>
      </c>
      <c r="M1456" t="s">
        <v>9243</v>
      </c>
      <c r="N1456" t="s">
        <v>9243</v>
      </c>
    </row>
    <row r="1457" spans="1:14">
      <c r="A1457" t="s">
        <v>2350</v>
      </c>
      <c r="B1457" t="s">
        <v>2351</v>
      </c>
      <c r="C1457">
        <v>-0.59217847882534502</v>
      </c>
      <c r="D1457">
        <v>-0.615471394263017</v>
      </c>
      <c r="E1457">
        <v>-0.60220118544351098</v>
      </c>
      <c r="F1457">
        <v>-0.61306668198991099</v>
      </c>
      <c r="G1457">
        <v>-2.3292915437699999E-2</v>
      </c>
      <c r="H1457">
        <v>-1.6936663769699999E-2</v>
      </c>
      <c r="J1457">
        <v>-1.0022706618199999E-2</v>
      </c>
      <c r="K1457">
        <v>0.23012337674300001</v>
      </c>
      <c r="M1457">
        <v>-2.0888203164600001E-2</v>
      </c>
      <c r="N1457">
        <v>0.23555969511399999</v>
      </c>
    </row>
    <row r="1458" spans="1:14">
      <c r="A1458" t="s">
        <v>9621</v>
      </c>
      <c r="B1458" t="s">
        <v>9622</v>
      </c>
      <c r="C1458" t="s">
        <v>9243</v>
      </c>
      <c r="D1458">
        <v>-5.1439662980184597E-2</v>
      </c>
      <c r="E1458">
        <v>-0.48896233362067398</v>
      </c>
      <c r="F1458">
        <v>-0.122139964233078</v>
      </c>
      <c r="G1458" t="s">
        <v>9243</v>
      </c>
      <c r="H1458" t="s">
        <v>9243</v>
      </c>
      <c r="J1458" t="s">
        <v>9243</v>
      </c>
      <c r="K1458" t="s">
        <v>9243</v>
      </c>
      <c r="M1458" t="s">
        <v>9243</v>
      </c>
      <c r="N1458" t="s">
        <v>9243</v>
      </c>
    </row>
    <row r="1459" spans="1:14">
      <c r="A1459" t="s">
        <v>2352</v>
      </c>
      <c r="C1459">
        <v>-0.14395971786643999</v>
      </c>
      <c r="D1459">
        <v>-0.45956146856093999</v>
      </c>
      <c r="E1459">
        <v>-8.2145005828073006E-2</v>
      </c>
      <c r="F1459">
        <v>-9.9194012952487406E-2</v>
      </c>
      <c r="G1459">
        <v>-0.31560175069500002</v>
      </c>
      <c r="H1459">
        <v>-1.06244464726</v>
      </c>
      <c r="J1459">
        <v>6.1814712038399999E-2</v>
      </c>
      <c r="K1459">
        <v>0.22280898927000001</v>
      </c>
      <c r="M1459">
        <v>4.4765704913999997E-2</v>
      </c>
      <c r="N1459">
        <v>0.22448260686099999</v>
      </c>
    </row>
    <row r="1460" spans="1:14">
      <c r="A1460" t="s">
        <v>9623</v>
      </c>
      <c r="C1460" t="s">
        <v>9243</v>
      </c>
      <c r="D1460" t="s">
        <v>9243</v>
      </c>
      <c r="E1460" t="s">
        <v>9243</v>
      </c>
      <c r="F1460" t="s">
        <v>9243</v>
      </c>
      <c r="G1460" t="s">
        <v>9243</v>
      </c>
      <c r="H1460" t="s">
        <v>9243</v>
      </c>
      <c r="J1460" t="s">
        <v>9243</v>
      </c>
      <c r="K1460" t="s">
        <v>9243</v>
      </c>
      <c r="M1460" t="s">
        <v>9243</v>
      </c>
      <c r="N1460" t="s">
        <v>9243</v>
      </c>
    </row>
    <row r="1461" spans="1:14">
      <c r="A1461" t="s">
        <v>9624</v>
      </c>
      <c r="C1461" t="s">
        <v>9243</v>
      </c>
      <c r="D1461" t="s">
        <v>9243</v>
      </c>
      <c r="E1461" t="s">
        <v>9243</v>
      </c>
      <c r="F1461" t="s">
        <v>9243</v>
      </c>
      <c r="G1461" t="s">
        <v>9243</v>
      </c>
      <c r="H1461" t="s">
        <v>9243</v>
      </c>
      <c r="J1461" t="s">
        <v>9243</v>
      </c>
      <c r="K1461" t="s">
        <v>9243</v>
      </c>
      <c r="M1461" t="s">
        <v>9243</v>
      </c>
      <c r="N1461" t="s">
        <v>9243</v>
      </c>
    </row>
    <row r="1462" spans="1:14">
      <c r="A1462" t="s">
        <v>9625</v>
      </c>
      <c r="C1462" t="s">
        <v>9243</v>
      </c>
      <c r="D1462" t="s">
        <v>9243</v>
      </c>
      <c r="E1462" t="s">
        <v>9243</v>
      </c>
      <c r="F1462" t="s">
        <v>9243</v>
      </c>
      <c r="G1462" t="s">
        <v>9243</v>
      </c>
      <c r="H1462" t="s">
        <v>9243</v>
      </c>
      <c r="J1462" t="s">
        <v>9243</v>
      </c>
      <c r="K1462" t="s">
        <v>9243</v>
      </c>
      <c r="M1462" t="s">
        <v>9243</v>
      </c>
      <c r="N1462" t="s">
        <v>9243</v>
      </c>
    </row>
    <row r="1463" spans="1:14">
      <c r="A1463" t="s">
        <v>9626</v>
      </c>
      <c r="C1463" t="s">
        <v>9243</v>
      </c>
      <c r="D1463" t="s">
        <v>9243</v>
      </c>
      <c r="E1463" t="s">
        <v>9243</v>
      </c>
      <c r="F1463" t="s">
        <v>9243</v>
      </c>
      <c r="G1463" t="s">
        <v>9243</v>
      </c>
      <c r="H1463" t="s">
        <v>9243</v>
      </c>
      <c r="J1463" t="s">
        <v>9243</v>
      </c>
      <c r="K1463" t="s">
        <v>9243</v>
      </c>
      <c r="M1463" t="s">
        <v>9243</v>
      </c>
      <c r="N1463" t="s">
        <v>9243</v>
      </c>
    </row>
    <row r="1464" spans="1:14">
      <c r="A1464" t="s">
        <v>2353</v>
      </c>
      <c r="B1464" t="s">
        <v>2354</v>
      </c>
      <c r="C1464">
        <v>2.4165956702523399</v>
      </c>
      <c r="D1464">
        <v>2.4929083960953302</v>
      </c>
      <c r="E1464">
        <v>2.5249999653037101</v>
      </c>
      <c r="F1464">
        <v>2.5427638830791901</v>
      </c>
      <c r="G1464">
        <v>7.6312725843000001E-2</v>
      </c>
      <c r="H1464">
        <v>0.68612296108699999</v>
      </c>
      <c r="J1464">
        <v>0.10840429505099999</v>
      </c>
      <c r="K1464">
        <v>0.85576740617400004</v>
      </c>
      <c r="M1464">
        <v>0.126168212827</v>
      </c>
      <c r="N1464">
        <v>0.881547957582</v>
      </c>
    </row>
    <row r="1465" spans="1:14">
      <c r="A1465" t="s">
        <v>2355</v>
      </c>
      <c r="B1465" t="s">
        <v>2356</v>
      </c>
      <c r="C1465">
        <v>-0.67295741801332798</v>
      </c>
      <c r="D1465">
        <v>-0.67634527739416495</v>
      </c>
      <c r="E1465">
        <v>-0.54550099050372003</v>
      </c>
      <c r="F1465">
        <v>-0.55348350114384404</v>
      </c>
      <c r="G1465">
        <v>-3.3878593808400002E-3</v>
      </c>
      <c r="H1465">
        <v>-1.46482415498E-2</v>
      </c>
      <c r="J1465">
        <v>0.12745642751</v>
      </c>
      <c r="K1465">
        <v>1.00876353261</v>
      </c>
      <c r="M1465">
        <v>0.119473916869</v>
      </c>
      <c r="N1465">
        <v>0.83637091118999995</v>
      </c>
    </row>
    <row r="1466" spans="1:14">
      <c r="A1466" t="s">
        <v>2357</v>
      </c>
      <c r="B1466" t="s">
        <v>2358</v>
      </c>
      <c r="C1466">
        <v>-0.62707970837254101</v>
      </c>
      <c r="D1466">
        <v>-0.57896973174722999</v>
      </c>
      <c r="E1466">
        <v>-0.55969665680209602</v>
      </c>
      <c r="F1466">
        <v>-0.57500027534567899</v>
      </c>
      <c r="G1466">
        <v>4.8109976625299998E-2</v>
      </c>
      <c r="H1466">
        <v>1.10162516853</v>
      </c>
      <c r="J1466">
        <v>6.7383051570400004E-2</v>
      </c>
      <c r="K1466">
        <v>1.2385882186499999</v>
      </c>
      <c r="M1466">
        <v>5.2079433026899997E-2</v>
      </c>
      <c r="N1466">
        <v>0.76034771837699999</v>
      </c>
    </row>
    <row r="1467" spans="1:14">
      <c r="A1467" t="s">
        <v>2359</v>
      </c>
      <c r="B1467" t="s">
        <v>2360</v>
      </c>
      <c r="C1467">
        <v>-0.44212109391530602</v>
      </c>
      <c r="D1467">
        <v>-0.332934669719193</v>
      </c>
      <c r="E1467">
        <v>-0.319103433755899</v>
      </c>
      <c r="F1467">
        <v>-0.37546825871240203</v>
      </c>
      <c r="G1467">
        <v>0.109186424196</v>
      </c>
      <c r="H1467">
        <v>0.97516652413500005</v>
      </c>
      <c r="J1467">
        <v>0.12301766015899999</v>
      </c>
      <c r="K1467">
        <v>0.97311848278900004</v>
      </c>
      <c r="M1467">
        <v>6.6652835202899996E-2</v>
      </c>
      <c r="N1467">
        <v>0.47990318521999997</v>
      </c>
    </row>
    <row r="1468" spans="1:14">
      <c r="A1468" t="s">
        <v>2361</v>
      </c>
      <c r="B1468" t="s">
        <v>2362</v>
      </c>
      <c r="C1468">
        <v>0.41593087231166997</v>
      </c>
      <c r="D1468">
        <v>0.542739622163387</v>
      </c>
      <c r="E1468">
        <v>5.3032821187142802E-2</v>
      </c>
      <c r="F1468">
        <v>0.411573848109758</v>
      </c>
      <c r="G1468">
        <v>0.126808749852</v>
      </c>
      <c r="H1468">
        <v>0.76441710567599996</v>
      </c>
      <c r="J1468">
        <v>-0.36289805112500001</v>
      </c>
      <c r="K1468">
        <v>-1.9425436010599999</v>
      </c>
      <c r="M1468">
        <v>-4.3570242019100001E-3</v>
      </c>
      <c r="N1468">
        <v>2.5406037713099999E-2</v>
      </c>
    </row>
    <row r="1469" spans="1:14">
      <c r="A1469" t="s">
        <v>2363</v>
      </c>
      <c r="B1469" t="s">
        <v>2364</v>
      </c>
      <c r="C1469">
        <v>-0.75352952111446803</v>
      </c>
      <c r="D1469">
        <v>-0.74630305571212496</v>
      </c>
      <c r="E1469">
        <v>-0.74939506693298397</v>
      </c>
      <c r="F1469">
        <v>-0.65950081769895297</v>
      </c>
      <c r="G1469">
        <v>7.2264654023400004E-3</v>
      </c>
      <c r="H1469">
        <v>6.5165426667700005E-2</v>
      </c>
      <c r="J1469">
        <v>4.1344541814800004E-3</v>
      </c>
      <c r="K1469">
        <v>5.4363048215099997E-2</v>
      </c>
      <c r="M1469">
        <v>9.4028703415500001E-2</v>
      </c>
      <c r="N1469">
        <v>0.89696728184999996</v>
      </c>
    </row>
    <row r="1470" spans="1:14">
      <c r="A1470" t="s">
        <v>2365</v>
      </c>
      <c r="B1470" t="s">
        <v>2366</v>
      </c>
      <c r="C1470">
        <v>-0.52577685029125798</v>
      </c>
      <c r="D1470">
        <v>-0.577807896463989</v>
      </c>
      <c r="E1470">
        <v>-0.59534612989317104</v>
      </c>
      <c r="F1470">
        <v>-0.58286624356847905</v>
      </c>
      <c r="G1470">
        <v>-5.2031046172699998E-2</v>
      </c>
      <c r="H1470">
        <v>-0.44234578495600002</v>
      </c>
      <c r="J1470">
        <v>-6.95692796019E-2</v>
      </c>
      <c r="K1470">
        <v>-0.57343048495000004</v>
      </c>
      <c r="M1470">
        <v>-5.7089393277200001E-2</v>
      </c>
      <c r="N1470">
        <v>-0.35518215194199998</v>
      </c>
    </row>
    <row r="1471" spans="1:14">
      <c r="A1471" t="s">
        <v>2367</v>
      </c>
      <c r="B1471" t="s">
        <v>2368</v>
      </c>
      <c r="C1471">
        <v>-0.40287012246984999</v>
      </c>
      <c r="D1471">
        <v>-0.665773689881346</v>
      </c>
      <c r="E1471">
        <v>-0.58265221052357297</v>
      </c>
      <c r="F1471">
        <v>-0.469236037133546</v>
      </c>
      <c r="G1471">
        <v>-0.26290356741100002</v>
      </c>
      <c r="H1471">
        <v>-0.87449618104600002</v>
      </c>
      <c r="J1471">
        <v>-0.17978208805400001</v>
      </c>
      <c r="K1471">
        <v>-0.64952241191500004</v>
      </c>
      <c r="M1471">
        <v>-6.6365914663699996E-2</v>
      </c>
      <c r="N1471">
        <v>-0.16335748528899999</v>
      </c>
    </row>
    <row r="1472" spans="1:14">
      <c r="A1472" t="s">
        <v>2369</v>
      </c>
      <c r="B1472" t="s">
        <v>2370</v>
      </c>
      <c r="C1472">
        <v>-0.43412127883322499</v>
      </c>
      <c r="D1472">
        <v>-0.48493305301161299</v>
      </c>
      <c r="E1472">
        <v>-0.42339618355512099</v>
      </c>
      <c r="F1472">
        <v>-0.55484742637659601</v>
      </c>
      <c r="G1472">
        <v>-5.08117741784E-2</v>
      </c>
      <c r="H1472">
        <v>-0.43162527770499998</v>
      </c>
      <c r="J1472">
        <v>1.07250952781E-2</v>
      </c>
      <c r="K1472">
        <v>7.1364965560800006E-2</v>
      </c>
      <c r="M1472">
        <v>-0.120726147543</v>
      </c>
      <c r="N1472">
        <v>-0.78464039788499995</v>
      </c>
    </row>
    <row r="1473" spans="1:14">
      <c r="A1473" t="s">
        <v>2371</v>
      </c>
      <c r="B1473" t="s">
        <v>2372</v>
      </c>
      <c r="C1473">
        <v>-0.32121224677000698</v>
      </c>
      <c r="D1473">
        <v>-0.33985679906176203</v>
      </c>
      <c r="E1473">
        <v>-0.40174691757451197</v>
      </c>
      <c r="F1473">
        <v>-0.47672251649296898</v>
      </c>
      <c r="G1473">
        <v>-1.8644552291799999E-2</v>
      </c>
      <c r="H1473">
        <v>-0.16054990337399999</v>
      </c>
      <c r="J1473">
        <v>-8.0534670804499997E-2</v>
      </c>
      <c r="K1473">
        <v>-1.19556479917</v>
      </c>
      <c r="M1473">
        <v>-0.155510269723</v>
      </c>
      <c r="N1473">
        <v>-1.4612982812199999</v>
      </c>
    </row>
    <row r="1474" spans="1:14">
      <c r="A1474" t="s">
        <v>2373</v>
      </c>
      <c r="C1474">
        <v>-0.103189538491033</v>
      </c>
      <c r="D1474">
        <v>-0.201892314887688</v>
      </c>
      <c r="E1474">
        <v>-0.28714244439431602</v>
      </c>
      <c r="F1474">
        <v>-0.30163467519424503</v>
      </c>
      <c r="G1474">
        <v>-9.8702776396699998E-2</v>
      </c>
      <c r="H1474">
        <v>-0.54876103010699995</v>
      </c>
      <c r="J1474">
        <v>-0.18395290590300001</v>
      </c>
      <c r="K1474">
        <v>-0.99356939339000006</v>
      </c>
      <c r="M1474">
        <v>-0.19844513670300001</v>
      </c>
      <c r="N1474">
        <v>-0.97392691208600002</v>
      </c>
    </row>
    <row r="1475" spans="1:14">
      <c r="A1475" t="s">
        <v>2374</v>
      </c>
      <c r="B1475" t="s">
        <v>2375</v>
      </c>
      <c r="C1475">
        <v>2.0817799037084899</v>
      </c>
      <c r="D1475">
        <v>2.0975747828627598</v>
      </c>
      <c r="E1475">
        <v>1.9600823512638099</v>
      </c>
      <c r="F1475">
        <v>1.9325684370751599</v>
      </c>
      <c r="G1475">
        <v>1.5794879154300001E-2</v>
      </c>
      <c r="H1475">
        <v>0.11797126677</v>
      </c>
      <c r="J1475">
        <v>-0.121697552445</v>
      </c>
      <c r="K1475">
        <v>-0.66341947706399995</v>
      </c>
      <c r="M1475">
        <v>-0.149211466633</v>
      </c>
      <c r="N1475">
        <v>-0.72042952831399998</v>
      </c>
    </row>
    <row r="1476" spans="1:14">
      <c r="A1476" t="s">
        <v>2376</v>
      </c>
      <c r="B1476" t="s">
        <v>2377</v>
      </c>
      <c r="C1476">
        <v>-0.46768351928229401</v>
      </c>
      <c r="D1476">
        <v>-0.64868433932418701</v>
      </c>
      <c r="E1476">
        <v>-0.43913464092502003</v>
      </c>
      <c r="F1476">
        <v>-0.48312938785368498</v>
      </c>
      <c r="G1476">
        <v>-0.18100082004199999</v>
      </c>
      <c r="H1476">
        <v>-2.38918304772</v>
      </c>
      <c r="J1476">
        <v>2.8548878357299998E-2</v>
      </c>
      <c r="K1476">
        <v>0.33231719854399999</v>
      </c>
      <c r="M1476">
        <v>-1.54458685714E-2</v>
      </c>
      <c r="N1476">
        <v>-5.6056997064199997E-2</v>
      </c>
    </row>
    <row r="1477" spans="1:14">
      <c r="A1477" t="s">
        <v>2378</v>
      </c>
      <c r="B1477" t="s">
        <v>2379</v>
      </c>
      <c r="C1477">
        <v>-0.62793006870805002</v>
      </c>
      <c r="D1477">
        <v>-0.58128579581393003</v>
      </c>
      <c r="E1477">
        <v>-0.59688547028118899</v>
      </c>
      <c r="F1477">
        <v>-0.61977698381914703</v>
      </c>
      <c r="G1477">
        <v>4.6644272894100003E-2</v>
      </c>
      <c r="H1477">
        <v>0.29761064057600001</v>
      </c>
      <c r="J1477">
        <v>3.1044598426900001E-2</v>
      </c>
      <c r="K1477">
        <v>0.146596136504</v>
      </c>
      <c r="M1477">
        <v>8.1530848889000002E-3</v>
      </c>
      <c r="N1477">
        <v>8.9818865778200002E-2</v>
      </c>
    </row>
    <row r="1478" spans="1:14">
      <c r="A1478" t="s">
        <v>9627</v>
      </c>
      <c r="B1478" t="s">
        <v>9628</v>
      </c>
      <c r="C1478" t="s">
        <v>9243</v>
      </c>
      <c r="D1478" t="s">
        <v>9243</v>
      </c>
      <c r="E1478" t="s">
        <v>9243</v>
      </c>
      <c r="F1478" t="s">
        <v>9243</v>
      </c>
      <c r="G1478" t="s">
        <v>9243</v>
      </c>
      <c r="H1478" t="s">
        <v>9243</v>
      </c>
      <c r="J1478" t="s">
        <v>9243</v>
      </c>
      <c r="K1478" t="s">
        <v>9243</v>
      </c>
      <c r="M1478" t="s">
        <v>9243</v>
      </c>
      <c r="N1478" t="s">
        <v>9243</v>
      </c>
    </row>
    <row r="1479" spans="1:14">
      <c r="A1479" t="s">
        <v>2380</v>
      </c>
      <c r="B1479" t="s">
        <v>2381</v>
      </c>
      <c r="C1479">
        <v>-0.56316764951826503</v>
      </c>
      <c r="D1479">
        <v>-0.62459078282838898</v>
      </c>
      <c r="E1479">
        <v>-0.39661176754382899</v>
      </c>
      <c r="F1479">
        <v>-0.49554531764896698</v>
      </c>
      <c r="G1479">
        <v>-6.1423133310099999E-2</v>
      </c>
      <c r="H1479">
        <v>-0.331677615235</v>
      </c>
      <c r="J1479">
        <v>0.16655588197400001</v>
      </c>
      <c r="K1479">
        <v>0.86523375461999996</v>
      </c>
      <c r="M1479">
        <v>6.7622331869300001E-2</v>
      </c>
      <c r="N1479">
        <v>0.396017824804</v>
      </c>
    </row>
    <row r="1480" spans="1:14">
      <c r="A1480" t="s">
        <v>2382</v>
      </c>
      <c r="B1480" t="s">
        <v>2383</v>
      </c>
      <c r="C1480">
        <v>-0.168098500925209</v>
      </c>
      <c r="D1480">
        <v>-0.65908961685684397</v>
      </c>
      <c r="E1480">
        <v>-0.571197049953313</v>
      </c>
      <c r="F1480">
        <v>-0.59206902170571596</v>
      </c>
      <c r="G1480">
        <v>-0.49099111593200001</v>
      </c>
      <c r="H1480">
        <v>-1.6879721347800001</v>
      </c>
      <c r="J1480">
        <v>-0.40309854902800002</v>
      </c>
      <c r="K1480">
        <v>-1.45584915645</v>
      </c>
      <c r="M1480">
        <v>-0.423970520781</v>
      </c>
      <c r="N1480">
        <v>-1.4113677628000001</v>
      </c>
    </row>
    <row r="1481" spans="1:14">
      <c r="A1481" t="s">
        <v>2384</v>
      </c>
      <c r="B1481" t="s">
        <v>2385</v>
      </c>
      <c r="C1481">
        <v>-0.52742235024145001</v>
      </c>
      <c r="D1481">
        <v>-0.51162323892291195</v>
      </c>
      <c r="E1481">
        <v>-0.49425613247364197</v>
      </c>
      <c r="F1481">
        <v>-0.50745031507671901</v>
      </c>
      <c r="G1481">
        <v>1.5799111318499998E-2</v>
      </c>
      <c r="H1481">
        <v>0.11799591112299999</v>
      </c>
      <c r="J1481">
        <v>3.3166217767800002E-2</v>
      </c>
      <c r="K1481">
        <v>0.15784741705999999</v>
      </c>
      <c r="M1481">
        <v>1.9972035164699999E-2</v>
      </c>
      <c r="N1481">
        <v>0.15067301233300001</v>
      </c>
    </row>
    <row r="1482" spans="1:14">
      <c r="A1482" t="s">
        <v>2386</v>
      </c>
      <c r="B1482" t="s">
        <v>2387</v>
      </c>
      <c r="C1482">
        <v>9.4971506264713096E-2</v>
      </c>
      <c r="D1482">
        <v>1.7002304722497599E-2</v>
      </c>
      <c r="E1482">
        <v>2.06146800402855E-2</v>
      </c>
      <c r="F1482">
        <v>9.0547900307166196E-2</v>
      </c>
      <c r="G1482">
        <v>-7.7969201542199995E-2</v>
      </c>
      <c r="H1482">
        <v>-0.67040825503000001</v>
      </c>
      <c r="J1482">
        <v>-7.4356826224399999E-2</v>
      </c>
      <c r="K1482">
        <v>-0.61187636968299997</v>
      </c>
      <c r="M1482">
        <v>-4.42360595755E-3</v>
      </c>
      <c r="N1482">
        <v>2.3755643873900001E-4</v>
      </c>
    </row>
    <row r="1483" spans="1:14">
      <c r="A1483" t="s">
        <v>2388</v>
      </c>
      <c r="B1483" t="s">
        <v>2389</v>
      </c>
      <c r="C1483">
        <v>-0.10707028022855999</v>
      </c>
      <c r="D1483">
        <v>-0.148072577223646</v>
      </c>
      <c r="E1483">
        <v>-0.337887880630726</v>
      </c>
      <c r="F1483">
        <v>-0.185066577205238</v>
      </c>
      <c r="G1483">
        <v>-4.1002296995100003E-2</v>
      </c>
      <c r="H1483">
        <v>-0.21276486514500001</v>
      </c>
      <c r="J1483">
        <v>-0.230817600402</v>
      </c>
      <c r="K1483">
        <v>-1.24210022822</v>
      </c>
      <c r="M1483">
        <v>-7.7996296976700005E-2</v>
      </c>
      <c r="N1483">
        <v>-0.353752431782</v>
      </c>
    </row>
    <row r="1484" spans="1:14">
      <c r="A1484" t="s">
        <v>2390</v>
      </c>
      <c r="B1484" t="s">
        <v>2391</v>
      </c>
      <c r="C1484">
        <v>-0.26255831889972298</v>
      </c>
      <c r="D1484">
        <v>-0.24950006175786199</v>
      </c>
      <c r="E1484">
        <v>-0.351285504793929</v>
      </c>
      <c r="F1484">
        <v>-0.42190481978750699</v>
      </c>
      <c r="G1484">
        <v>1.3058257141900001E-2</v>
      </c>
      <c r="H1484">
        <v>0.141207798129</v>
      </c>
      <c r="J1484">
        <v>-8.8727185894200006E-2</v>
      </c>
      <c r="K1484">
        <v>-1.00285124771</v>
      </c>
      <c r="M1484">
        <v>-0.15934650088800001</v>
      </c>
      <c r="N1484">
        <v>-1.3087752663400001</v>
      </c>
    </row>
    <row r="1485" spans="1:14">
      <c r="A1485" t="s">
        <v>2392</v>
      </c>
      <c r="B1485" t="s">
        <v>2393</v>
      </c>
      <c r="C1485">
        <v>0.63654141391030705</v>
      </c>
      <c r="D1485">
        <v>0.48834799053243599</v>
      </c>
      <c r="E1485">
        <v>0.23540438441202199</v>
      </c>
      <c r="F1485">
        <v>0.35722517424785999</v>
      </c>
      <c r="G1485">
        <v>-0.14819342337800001</v>
      </c>
      <c r="H1485">
        <v>-0.83695044828300003</v>
      </c>
      <c r="J1485">
        <v>-0.40113702949800001</v>
      </c>
      <c r="K1485">
        <v>-2.1453309086400001</v>
      </c>
      <c r="L1485" t="s">
        <v>10791</v>
      </c>
      <c r="M1485">
        <v>-0.27931623966199998</v>
      </c>
      <c r="N1485">
        <v>-1.3903210788</v>
      </c>
    </row>
    <row r="1486" spans="1:14">
      <c r="A1486" t="s">
        <v>2394</v>
      </c>
      <c r="B1486" t="s">
        <v>2395</v>
      </c>
      <c r="C1486">
        <v>1.02293015844407</v>
      </c>
      <c r="D1486">
        <v>1.1217384537520501</v>
      </c>
      <c r="E1486">
        <v>1.0337227425794899</v>
      </c>
      <c r="F1486">
        <v>1.0814016460682701</v>
      </c>
      <c r="G1486">
        <v>9.8808295308000005E-2</v>
      </c>
      <c r="H1486">
        <v>0.60136741455599996</v>
      </c>
      <c r="J1486">
        <v>1.0792584135399999E-2</v>
      </c>
      <c r="K1486">
        <v>3.9196524225200001E-2</v>
      </c>
      <c r="M1486">
        <v>5.84714876242E-2</v>
      </c>
      <c r="N1486">
        <v>0.34890138858999997</v>
      </c>
    </row>
    <row r="1487" spans="1:14">
      <c r="A1487" t="s">
        <v>2396</v>
      </c>
      <c r="B1487" t="s">
        <v>2397</v>
      </c>
      <c r="C1487">
        <v>-0.53407940640710305</v>
      </c>
      <c r="D1487">
        <v>-0.52921342111682401</v>
      </c>
      <c r="E1487">
        <v>-0.55473507987827297</v>
      </c>
      <c r="F1487">
        <v>-0.49224627995076597</v>
      </c>
      <c r="G1487">
        <v>4.8659852902800003E-3</v>
      </c>
      <c r="H1487">
        <v>3.4386463096100002E-2</v>
      </c>
      <c r="J1487">
        <v>-2.0655673471199999E-2</v>
      </c>
      <c r="K1487">
        <v>-0.227868423583</v>
      </c>
      <c r="M1487">
        <v>4.1833126456300003E-2</v>
      </c>
      <c r="N1487">
        <v>0.44258183698199999</v>
      </c>
    </row>
    <row r="1488" spans="1:14">
      <c r="A1488" t="s">
        <v>2398</v>
      </c>
      <c r="B1488" t="s">
        <v>2399</v>
      </c>
      <c r="C1488">
        <v>-0.632457299720805</v>
      </c>
      <c r="D1488">
        <v>-0.57293763627482497</v>
      </c>
      <c r="E1488">
        <v>-0.80359630719372499</v>
      </c>
      <c r="F1488">
        <v>-0.69049395407731196</v>
      </c>
      <c r="G1488">
        <v>5.9519663446000001E-2</v>
      </c>
      <c r="H1488">
        <v>0.37258543962000001</v>
      </c>
      <c r="J1488">
        <v>-0.17113900747300001</v>
      </c>
      <c r="K1488">
        <v>-0.92561527764600005</v>
      </c>
      <c r="M1488">
        <v>-5.8036654356500003E-2</v>
      </c>
      <c r="N1488">
        <v>-0.250982981971</v>
      </c>
    </row>
    <row r="1489" spans="1:14">
      <c r="A1489" t="s">
        <v>2400</v>
      </c>
      <c r="B1489" t="s">
        <v>2401</v>
      </c>
      <c r="C1489">
        <v>-0.12566836987130001</v>
      </c>
      <c r="D1489">
        <v>-0.27252586837294501</v>
      </c>
      <c r="E1489">
        <v>-0.37637808257105498</v>
      </c>
      <c r="F1489">
        <v>-0.39528110016125301</v>
      </c>
      <c r="G1489">
        <v>-0.146857498502</v>
      </c>
      <c r="H1489">
        <v>-1.9439786825000001</v>
      </c>
      <c r="J1489">
        <v>-0.25070971269999998</v>
      </c>
      <c r="K1489">
        <v>-2.8469953193499999</v>
      </c>
      <c r="M1489">
        <v>-0.26961273028999999</v>
      </c>
      <c r="N1489">
        <v>-2.2686912710999998</v>
      </c>
    </row>
    <row r="1490" spans="1:14">
      <c r="A1490" t="s">
        <v>2402</v>
      </c>
      <c r="B1490" t="s">
        <v>2403</v>
      </c>
      <c r="C1490">
        <v>-0.66004795126998095</v>
      </c>
      <c r="D1490">
        <v>-0.81081550398350599</v>
      </c>
      <c r="E1490">
        <v>-0.72764097097290403</v>
      </c>
      <c r="F1490">
        <v>-0.45901985462357597</v>
      </c>
      <c r="G1490">
        <v>-0.150767552714</v>
      </c>
      <c r="H1490">
        <v>-0.47456224297400001</v>
      </c>
      <c r="J1490">
        <v>-6.7593019702900006E-2</v>
      </c>
      <c r="K1490">
        <v>-0.244442348128</v>
      </c>
      <c r="M1490">
        <v>0.20102809664599999</v>
      </c>
      <c r="N1490">
        <v>0.76982533325500002</v>
      </c>
    </row>
    <row r="1491" spans="1:14">
      <c r="A1491" t="s">
        <v>2404</v>
      </c>
      <c r="B1491" t="s">
        <v>2405</v>
      </c>
      <c r="C1491">
        <v>-0.90270645237142499</v>
      </c>
      <c r="D1491">
        <v>-0.88814858993268997</v>
      </c>
      <c r="E1491">
        <v>-0.82282236022274102</v>
      </c>
      <c r="F1491">
        <v>-0.82668380231286498</v>
      </c>
      <c r="G1491">
        <v>1.4557862438699999E-2</v>
      </c>
      <c r="H1491">
        <v>0.467231625155</v>
      </c>
      <c r="J1491">
        <v>7.9884092148700001E-2</v>
      </c>
      <c r="K1491">
        <v>1.44430694633</v>
      </c>
      <c r="M1491">
        <v>7.6022650058599997E-2</v>
      </c>
      <c r="N1491">
        <v>1.01659044926</v>
      </c>
    </row>
    <row r="1492" spans="1:14">
      <c r="A1492" t="s">
        <v>2406</v>
      </c>
      <c r="B1492" t="s">
        <v>2407</v>
      </c>
      <c r="C1492">
        <v>1.91523031047855</v>
      </c>
      <c r="D1492">
        <v>1.87702585948201</v>
      </c>
      <c r="E1492">
        <v>1.9205625662018</v>
      </c>
      <c r="F1492">
        <v>1.8767023966497101</v>
      </c>
      <c r="G1492">
        <v>-3.8204450996500001E-2</v>
      </c>
      <c r="H1492">
        <v>-0.52722106018199999</v>
      </c>
      <c r="J1492">
        <v>5.33225572325E-3</v>
      </c>
      <c r="K1492">
        <v>6.7999819142299994E-2</v>
      </c>
      <c r="M1492">
        <v>-3.8527913828799998E-2</v>
      </c>
      <c r="N1492">
        <v>-0.25699634889799999</v>
      </c>
    </row>
    <row r="1493" spans="1:14">
      <c r="A1493" t="s">
        <v>2408</v>
      </c>
      <c r="B1493" t="s">
        <v>2409</v>
      </c>
      <c r="C1493">
        <v>-0.54536606742470795</v>
      </c>
      <c r="D1493">
        <v>-0.76063316412821802</v>
      </c>
      <c r="E1493">
        <v>-0.63577802033673203</v>
      </c>
      <c r="F1493">
        <v>-0.71859330861016601</v>
      </c>
      <c r="G1493">
        <v>-0.21526709670399999</v>
      </c>
      <c r="H1493">
        <v>-1.87760655654</v>
      </c>
      <c r="J1493">
        <v>-9.0411952911999993E-2</v>
      </c>
      <c r="K1493">
        <v>-0.74080535955299998</v>
      </c>
      <c r="M1493">
        <v>-0.17322724118499999</v>
      </c>
      <c r="N1493">
        <v>-1.13894865646</v>
      </c>
    </row>
    <row r="1494" spans="1:14">
      <c r="A1494" t="s">
        <v>2410</v>
      </c>
      <c r="B1494" t="s">
        <v>2411</v>
      </c>
      <c r="C1494">
        <v>-0.14558422797502399</v>
      </c>
      <c r="D1494">
        <v>-0.51235470960656504</v>
      </c>
      <c r="E1494">
        <v>-0.46660324127597702</v>
      </c>
      <c r="F1494">
        <v>-0.53983447266589402</v>
      </c>
      <c r="G1494">
        <v>-0.36677048163199999</v>
      </c>
      <c r="H1494">
        <v>-1.2449383102</v>
      </c>
      <c r="J1494">
        <v>-0.32101901330100002</v>
      </c>
      <c r="K1494">
        <v>-1.1594853123</v>
      </c>
      <c r="M1494">
        <v>-0.39425024469100001</v>
      </c>
      <c r="N1494">
        <v>-1.3076464757299999</v>
      </c>
    </row>
    <row r="1495" spans="1:14">
      <c r="A1495" t="s">
        <v>2412</v>
      </c>
      <c r="B1495" t="s">
        <v>2413</v>
      </c>
      <c r="C1495">
        <v>-0.49949446447931001</v>
      </c>
      <c r="D1495">
        <v>-0.36562545040175898</v>
      </c>
      <c r="E1495">
        <v>-0.43087681289804802</v>
      </c>
      <c r="F1495">
        <v>-0.30826103095172303</v>
      </c>
      <c r="G1495">
        <v>0.133869014078</v>
      </c>
      <c r="H1495">
        <v>0.80552979188100005</v>
      </c>
      <c r="J1495">
        <v>6.8617651581299996E-2</v>
      </c>
      <c r="K1495">
        <v>0.34585193806800002</v>
      </c>
      <c r="M1495">
        <v>0.19123343352800001</v>
      </c>
      <c r="N1495">
        <v>1.0324743561</v>
      </c>
    </row>
    <row r="1496" spans="1:14">
      <c r="A1496" t="s">
        <v>2414</v>
      </c>
      <c r="B1496" t="s">
        <v>2415</v>
      </c>
      <c r="C1496">
        <v>-0.65284150132865904</v>
      </c>
      <c r="D1496">
        <v>-0.63231004196970697</v>
      </c>
      <c r="E1496">
        <v>-0.40288668543383299</v>
      </c>
      <c r="F1496">
        <v>-0.58107921583396005</v>
      </c>
      <c r="G1496">
        <v>2.0531459358999998E-2</v>
      </c>
      <c r="H1496">
        <v>0.19566351102400001</v>
      </c>
      <c r="J1496">
        <v>0.24995481589499999</v>
      </c>
      <c r="K1496">
        <v>1.9924738316699999</v>
      </c>
      <c r="M1496">
        <v>7.1762285494699998E-2</v>
      </c>
      <c r="N1496">
        <v>0.51438476092800001</v>
      </c>
    </row>
    <row r="1497" spans="1:14">
      <c r="A1497" t="s">
        <v>2416</v>
      </c>
      <c r="B1497" t="s">
        <v>2417</v>
      </c>
      <c r="C1497">
        <v>-0.46343252435971199</v>
      </c>
      <c r="D1497">
        <v>-0.46289250105757301</v>
      </c>
      <c r="E1497">
        <v>-0.38481220021307899</v>
      </c>
      <c r="F1497">
        <v>-0.430315542619089</v>
      </c>
      <c r="G1497">
        <v>5.4002330214000002E-4</v>
      </c>
      <c r="H1497">
        <v>-2.20209710375E-2</v>
      </c>
      <c r="J1497">
        <v>7.8620324146600001E-2</v>
      </c>
      <c r="K1497">
        <v>0.90237226393900005</v>
      </c>
      <c r="M1497">
        <v>3.3116981740600002E-2</v>
      </c>
      <c r="N1497">
        <v>0.36670396523600002</v>
      </c>
    </row>
    <row r="1498" spans="1:14">
      <c r="A1498" t="s">
        <v>2418</v>
      </c>
      <c r="B1498" t="s">
        <v>2419</v>
      </c>
      <c r="C1498">
        <v>-0.72575810209698199</v>
      </c>
      <c r="D1498">
        <v>-0.67389712877920305</v>
      </c>
      <c r="E1498">
        <v>-0.47729793126711101</v>
      </c>
      <c r="F1498">
        <v>-0.71857002885986498</v>
      </c>
      <c r="G1498">
        <v>5.1860973317799999E-2</v>
      </c>
      <c r="H1498">
        <v>0.32798805432200001</v>
      </c>
      <c r="J1498">
        <v>0.24846017082999999</v>
      </c>
      <c r="K1498">
        <v>1.2995850611399999</v>
      </c>
      <c r="M1498">
        <v>7.1880732371200004E-3</v>
      </c>
      <c r="N1498">
        <v>8.4850153742500004E-2</v>
      </c>
    </row>
    <row r="1499" spans="1:14">
      <c r="A1499" t="s">
        <v>2420</v>
      </c>
      <c r="B1499" t="s">
        <v>2421</v>
      </c>
      <c r="C1499">
        <v>-0.35164960281371599</v>
      </c>
      <c r="D1499">
        <v>-0.35147348852802601</v>
      </c>
      <c r="E1499">
        <v>-0.26374281472869598</v>
      </c>
      <c r="F1499">
        <v>-0.31300786844769202</v>
      </c>
      <c r="G1499">
        <v>1.7611428569000001E-4</v>
      </c>
      <c r="H1499">
        <v>2.70215008111E-2</v>
      </c>
      <c r="J1499">
        <v>8.7906788085000007E-2</v>
      </c>
      <c r="K1499">
        <v>0.448145258223</v>
      </c>
      <c r="M1499">
        <v>3.8641734365999998E-2</v>
      </c>
      <c r="N1499">
        <v>0.24680072120800001</v>
      </c>
    </row>
    <row r="1500" spans="1:14">
      <c r="A1500" t="s">
        <v>2422</v>
      </c>
      <c r="C1500">
        <v>-0.46277836056416199</v>
      </c>
      <c r="D1500">
        <v>-0.32347821520901099</v>
      </c>
      <c r="E1500">
        <v>-0.41120846991835103</v>
      </c>
      <c r="F1500">
        <v>-0.21023218354878101</v>
      </c>
      <c r="G1500">
        <v>0.13930014535499999</v>
      </c>
      <c r="H1500">
        <v>0.837155859803</v>
      </c>
      <c r="J1500">
        <v>5.1569890645799997E-2</v>
      </c>
      <c r="K1500">
        <v>0.25544498454999998</v>
      </c>
      <c r="M1500">
        <v>0.25254617701499998</v>
      </c>
      <c r="N1500">
        <v>1.34816522465</v>
      </c>
    </row>
    <row r="1501" spans="1:14">
      <c r="A1501" t="s">
        <v>2423</v>
      </c>
      <c r="B1501" t="s">
        <v>2424</v>
      </c>
      <c r="C1501">
        <v>-0.23236696576000701</v>
      </c>
      <c r="D1501">
        <v>-0.65475366465807505</v>
      </c>
      <c r="E1501">
        <v>-0.39782920617666201</v>
      </c>
      <c r="F1501">
        <v>-0.54595678710974105</v>
      </c>
      <c r="G1501">
        <v>-0.42238669889800001</v>
      </c>
      <c r="H1501">
        <v>-2.4336077029299998</v>
      </c>
      <c r="J1501">
        <v>-0.165462240417</v>
      </c>
      <c r="K1501">
        <v>-0.89551049043499997</v>
      </c>
      <c r="M1501">
        <v>-0.31358982135000002</v>
      </c>
      <c r="N1501">
        <v>-1.56679102869</v>
      </c>
    </row>
    <row r="1502" spans="1:14">
      <c r="A1502" t="s">
        <v>2425</v>
      </c>
      <c r="B1502" t="s">
        <v>2426</v>
      </c>
      <c r="C1502">
        <v>-0.65733549075874198</v>
      </c>
      <c r="D1502">
        <v>-0.61889317679200795</v>
      </c>
      <c r="E1502">
        <v>-0.64585099505918997</v>
      </c>
      <c r="F1502">
        <v>-0.66097576032582595</v>
      </c>
      <c r="G1502">
        <v>3.8442313966699997E-2</v>
      </c>
      <c r="H1502">
        <v>0.91883183586399997</v>
      </c>
      <c r="J1502">
        <v>1.14844956996E-2</v>
      </c>
      <c r="K1502">
        <v>0.31871441123700001</v>
      </c>
      <c r="M1502">
        <v>-3.6402695670799999E-3</v>
      </c>
      <c r="N1502">
        <v>0.16402982434400001</v>
      </c>
    </row>
    <row r="1503" spans="1:14">
      <c r="A1503" t="s">
        <v>2427</v>
      </c>
      <c r="B1503" t="s">
        <v>2428</v>
      </c>
      <c r="C1503">
        <v>-0.34747529823555201</v>
      </c>
      <c r="D1503">
        <v>0.231460625156726</v>
      </c>
      <c r="E1503">
        <v>-0.13982926688366901</v>
      </c>
      <c r="F1503">
        <v>0.28502793880892102</v>
      </c>
      <c r="G1503">
        <v>0.57893592339199995</v>
      </c>
      <c r="H1503">
        <v>2.1279306814400001</v>
      </c>
      <c r="J1503">
        <v>0.20764603135199999</v>
      </c>
      <c r="K1503">
        <v>0.74936082714600005</v>
      </c>
      <c r="M1503">
        <v>0.63250323704400002</v>
      </c>
      <c r="N1503">
        <v>2.2756376200599999</v>
      </c>
    </row>
    <row r="1504" spans="1:14">
      <c r="A1504" t="s">
        <v>2429</v>
      </c>
      <c r="B1504" t="s">
        <v>2430</v>
      </c>
      <c r="C1504">
        <v>-0.212634409428584</v>
      </c>
      <c r="D1504">
        <v>-0.72183322953038698</v>
      </c>
      <c r="E1504">
        <v>-0.34812178008285899</v>
      </c>
      <c r="F1504">
        <v>-0.17763568004144401</v>
      </c>
      <c r="G1504">
        <v>-0.50919882010200002</v>
      </c>
      <c r="H1504">
        <v>-1.75291004837</v>
      </c>
      <c r="J1504">
        <v>-0.13548737065399999</v>
      </c>
      <c r="K1504">
        <v>-0.48958787271799997</v>
      </c>
      <c r="M1504">
        <v>3.4998729387099997E-2</v>
      </c>
      <c r="N1504">
        <v>0.19039667611800001</v>
      </c>
    </row>
    <row r="1505" spans="1:14">
      <c r="A1505" t="s">
        <v>9629</v>
      </c>
      <c r="C1505" t="s">
        <v>9243</v>
      </c>
      <c r="D1505" t="s">
        <v>9243</v>
      </c>
      <c r="E1505" t="s">
        <v>9243</v>
      </c>
      <c r="F1505" t="s">
        <v>9243</v>
      </c>
      <c r="G1505" t="s">
        <v>9243</v>
      </c>
      <c r="H1505" t="s">
        <v>9243</v>
      </c>
      <c r="J1505" t="s">
        <v>9243</v>
      </c>
      <c r="K1505" t="s">
        <v>9243</v>
      </c>
      <c r="M1505" t="s">
        <v>9243</v>
      </c>
      <c r="N1505" t="s">
        <v>9243</v>
      </c>
    </row>
    <row r="1506" spans="1:14">
      <c r="A1506" t="s">
        <v>9630</v>
      </c>
      <c r="B1506" t="s">
        <v>9631</v>
      </c>
      <c r="C1506" t="s">
        <v>9243</v>
      </c>
      <c r="D1506" t="s">
        <v>9243</v>
      </c>
      <c r="E1506" t="s">
        <v>9243</v>
      </c>
      <c r="F1506" t="s">
        <v>9243</v>
      </c>
      <c r="G1506" t="s">
        <v>9243</v>
      </c>
      <c r="H1506" t="s">
        <v>9243</v>
      </c>
      <c r="J1506" t="s">
        <v>9243</v>
      </c>
      <c r="K1506" t="s">
        <v>9243</v>
      </c>
      <c r="M1506" t="s">
        <v>9243</v>
      </c>
      <c r="N1506" t="s">
        <v>9243</v>
      </c>
    </row>
    <row r="1507" spans="1:14">
      <c r="A1507" t="s">
        <v>9632</v>
      </c>
      <c r="C1507" t="s">
        <v>9243</v>
      </c>
      <c r="D1507" t="s">
        <v>9243</v>
      </c>
      <c r="E1507" t="s">
        <v>9243</v>
      </c>
      <c r="F1507" t="s">
        <v>9243</v>
      </c>
      <c r="G1507" t="s">
        <v>9243</v>
      </c>
      <c r="H1507" t="s">
        <v>9243</v>
      </c>
      <c r="J1507" t="s">
        <v>9243</v>
      </c>
      <c r="K1507" t="s">
        <v>9243</v>
      </c>
      <c r="M1507" t="s">
        <v>9243</v>
      </c>
      <c r="N1507" t="s">
        <v>9243</v>
      </c>
    </row>
    <row r="1508" spans="1:14">
      <c r="A1508" t="s">
        <v>2431</v>
      </c>
      <c r="B1508" t="s">
        <v>2432</v>
      </c>
      <c r="C1508">
        <v>-0.62785907664178398</v>
      </c>
      <c r="D1508">
        <v>-0.46262122971124697</v>
      </c>
      <c r="E1508">
        <v>-0.329135893789469</v>
      </c>
      <c r="F1508">
        <v>-0.59635403603954495</v>
      </c>
      <c r="G1508">
        <v>0.16523784693099999</v>
      </c>
      <c r="H1508">
        <v>0.988193916118</v>
      </c>
      <c r="J1508">
        <v>0.298723182852</v>
      </c>
      <c r="K1508">
        <v>1.56613770748</v>
      </c>
      <c r="M1508">
        <v>3.1505040602200003E-2</v>
      </c>
      <c r="N1508">
        <v>0.21005486831299999</v>
      </c>
    </row>
    <row r="1509" spans="1:14">
      <c r="A1509" t="s">
        <v>2433</v>
      </c>
      <c r="B1509" t="s">
        <v>2434</v>
      </c>
      <c r="C1509">
        <v>0.36227878505857702</v>
      </c>
      <c r="D1509">
        <v>0.71592674274082402</v>
      </c>
      <c r="E1509" t="s">
        <v>9243</v>
      </c>
      <c r="F1509">
        <v>0.55123810472730195</v>
      </c>
      <c r="G1509">
        <v>0.35364795768200002</v>
      </c>
      <c r="H1509">
        <v>1.3244394608100001</v>
      </c>
      <c r="J1509" t="s">
        <v>9243</v>
      </c>
      <c r="K1509" t="s">
        <v>9243</v>
      </c>
      <c r="M1509">
        <v>0.18895931966900001</v>
      </c>
      <c r="N1509">
        <v>0.72770630724800001</v>
      </c>
    </row>
    <row r="1510" spans="1:14">
      <c r="A1510" t="s">
        <v>2435</v>
      </c>
      <c r="B1510" t="s">
        <v>2436</v>
      </c>
      <c r="C1510">
        <v>-0.54789536328973498</v>
      </c>
      <c r="D1510">
        <v>-0.50394144648092098</v>
      </c>
      <c r="E1510">
        <v>-0.45525494027202601</v>
      </c>
      <c r="F1510">
        <v>-0.50668095114578204</v>
      </c>
      <c r="G1510">
        <v>4.3953916808800002E-2</v>
      </c>
      <c r="H1510">
        <v>0.40160658697200002</v>
      </c>
      <c r="J1510">
        <v>9.2640423017699994E-2</v>
      </c>
      <c r="K1510">
        <v>0.72917730587200003</v>
      </c>
      <c r="M1510">
        <v>4.1214412143999998E-2</v>
      </c>
      <c r="N1510">
        <v>0.30822974472999998</v>
      </c>
    </row>
    <row r="1511" spans="1:14">
      <c r="A1511" t="s">
        <v>2437</v>
      </c>
      <c r="B1511" t="s">
        <v>2438</v>
      </c>
      <c r="C1511">
        <v>-0.58545154755520201</v>
      </c>
      <c r="D1511">
        <v>-0.58916751694012304</v>
      </c>
      <c r="E1511">
        <v>-0.61230240420696802</v>
      </c>
      <c r="F1511">
        <v>-0.66464513171457695</v>
      </c>
      <c r="G1511">
        <v>-3.7159693849199999E-3</v>
      </c>
      <c r="H1511">
        <v>0.59912543941700003</v>
      </c>
      <c r="J1511">
        <v>-2.6850856651799999E-2</v>
      </c>
      <c r="K1511">
        <v>0.37303136408900001</v>
      </c>
      <c r="M1511">
        <v>-7.9193584159400005E-2</v>
      </c>
      <c r="N1511">
        <v>-0.519546981736</v>
      </c>
    </row>
    <row r="1512" spans="1:14">
      <c r="A1512" t="s">
        <v>2439</v>
      </c>
      <c r="B1512" t="s">
        <v>2440</v>
      </c>
      <c r="C1512">
        <v>2.0890515241742</v>
      </c>
      <c r="D1512">
        <v>2.0923215134953401</v>
      </c>
      <c r="E1512">
        <v>2.1221080119352198</v>
      </c>
      <c r="F1512">
        <v>2.14962637398604</v>
      </c>
      <c r="G1512">
        <v>3.2699893211499999E-3</v>
      </c>
      <c r="H1512">
        <v>4.5037471519999997E-2</v>
      </c>
      <c r="J1512">
        <v>3.3056487761000002E-2</v>
      </c>
      <c r="K1512">
        <v>0.15726550160200001</v>
      </c>
      <c r="M1512">
        <v>6.0574849811800002E-2</v>
      </c>
      <c r="N1512">
        <v>0.35973131069300002</v>
      </c>
    </row>
    <row r="1513" spans="1:14">
      <c r="A1513" t="s">
        <v>9633</v>
      </c>
      <c r="B1513" t="s">
        <v>9634</v>
      </c>
      <c r="C1513" t="s">
        <v>9243</v>
      </c>
      <c r="D1513" t="s">
        <v>9243</v>
      </c>
      <c r="E1513" t="s">
        <v>9243</v>
      </c>
      <c r="F1513" t="s">
        <v>9243</v>
      </c>
      <c r="G1513" t="s">
        <v>9243</v>
      </c>
      <c r="H1513" t="s">
        <v>9243</v>
      </c>
      <c r="J1513" t="s">
        <v>9243</v>
      </c>
      <c r="K1513" t="s">
        <v>9243</v>
      </c>
      <c r="M1513" t="s">
        <v>9243</v>
      </c>
      <c r="N1513" t="s">
        <v>9243</v>
      </c>
    </row>
    <row r="1514" spans="1:14">
      <c r="A1514" t="s">
        <v>2441</v>
      </c>
      <c r="B1514" t="s">
        <v>2442</v>
      </c>
      <c r="C1514">
        <v>-0.276763418030601</v>
      </c>
      <c r="D1514">
        <v>-0.15768785936441199</v>
      </c>
      <c r="E1514">
        <v>-0.17711982414541899</v>
      </c>
      <c r="F1514">
        <v>-0.52746807191412304</v>
      </c>
      <c r="G1514">
        <v>0.119075558666</v>
      </c>
      <c r="H1514">
        <v>0.48783523910499998</v>
      </c>
      <c r="J1514">
        <v>9.9643593885199999E-2</v>
      </c>
      <c r="K1514">
        <v>0.35939739397600001</v>
      </c>
      <c r="M1514">
        <v>-0.25070465388399998</v>
      </c>
      <c r="N1514">
        <v>-0.80668432491800002</v>
      </c>
    </row>
    <row r="1515" spans="1:14">
      <c r="A1515" t="s">
        <v>9635</v>
      </c>
      <c r="B1515" t="s">
        <v>9636</v>
      </c>
      <c r="C1515" t="s">
        <v>9243</v>
      </c>
      <c r="D1515">
        <v>-0.23573898846274899</v>
      </c>
      <c r="E1515" t="s">
        <v>9243</v>
      </c>
      <c r="F1515">
        <v>-0.48847007599128101</v>
      </c>
      <c r="G1515" t="s">
        <v>9243</v>
      </c>
      <c r="H1515" t="s">
        <v>9243</v>
      </c>
      <c r="J1515" t="s">
        <v>9243</v>
      </c>
      <c r="K1515" t="s">
        <v>9243</v>
      </c>
      <c r="M1515" t="s">
        <v>9243</v>
      </c>
      <c r="N1515" t="s">
        <v>9243</v>
      </c>
    </row>
    <row r="1516" spans="1:14">
      <c r="A1516" t="s">
        <v>2443</v>
      </c>
      <c r="B1516" t="s">
        <v>2444</v>
      </c>
      <c r="C1516">
        <v>-0.43652930195335599</v>
      </c>
      <c r="D1516">
        <v>-0.56870239700597003</v>
      </c>
      <c r="E1516">
        <v>-0.46476180166092501</v>
      </c>
      <c r="F1516">
        <v>-0.57949839587877505</v>
      </c>
      <c r="G1516">
        <v>-0.13217309505300001</v>
      </c>
      <c r="H1516">
        <v>-0.74366233465700005</v>
      </c>
      <c r="J1516">
        <v>-2.8232499707600001E-2</v>
      </c>
      <c r="K1516">
        <v>-0.16775962411500001</v>
      </c>
      <c r="M1516">
        <v>-0.14296909392500001</v>
      </c>
      <c r="N1516">
        <v>-0.68828841131499996</v>
      </c>
    </row>
    <row r="1517" spans="1:14">
      <c r="A1517" t="s">
        <v>2445</v>
      </c>
      <c r="B1517" t="s">
        <v>2446</v>
      </c>
      <c r="C1517">
        <v>-0.74047610924057905</v>
      </c>
      <c r="D1517">
        <v>-0.76566486814381596</v>
      </c>
      <c r="E1517">
        <v>-0.71648739566535702</v>
      </c>
      <c r="F1517">
        <v>-0.67139079357676001</v>
      </c>
      <c r="G1517">
        <v>-2.5188758903199999E-2</v>
      </c>
      <c r="H1517">
        <v>-0.35750579304199998</v>
      </c>
      <c r="J1517">
        <v>2.3988713575200001E-2</v>
      </c>
      <c r="K1517">
        <v>0.28040048249799998</v>
      </c>
      <c r="M1517">
        <v>6.9085315663799995E-2</v>
      </c>
      <c r="N1517">
        <v>0.67982412527699998</v>
      </c>
    </row>
    <row r="1518" spans="1:14">
      <c r="A1518" t="s">
        <v>2447</v>
      </c>
      <c r="B1518" t="s">
        <v>2448</v>
      </c>
      <c r="C1518">
        <v>-0.265158816475557</v>
      </c>
      <c r="D1518">
        <v>-0.33428832024960298</v>
      </c>
      <c r="E1518">
        <v>-0.25659605288662402</v>
      </c>
      <c r="F1518">
        <v>-0.30704223415708698</v>
      </c>
      <c r="G1518">
        <v>-6.9129503773999998E-2</v>
      </c>
      <c r="H1518">
        <v>-0.59268479015700004</v>
      </c>
      <c r="J1518">
        <v>8.5627635889299995E-3</v>
      </c>
      <c r="K1518">
        <v>5.4000590562499999E-2</v>
      </c>
      <c r="M1518">
        <v>-4.1883417681500001E-2</v>
      </c>
      <c r="N1518">
        <v>-0.25256328517999999</v>
      </c>
    </row>
    <row r="1519" spans="1:14">
      <c r="A1519" t="s">
        <v>2449</v>
      </c>
      <c r="B1519" t="s">
        <v>2450</v>
      </c>
      <c r="C1519">
        <v>-0.67207484561645903</v>
      </c>
      <c r="D1519">
        <v>-0.61977860896273895</v>
      </c>
      <c r="E1519">
        <v>-0.61493637562062298</v>
      </c>
      <c r="F1519">
        <v>-0.57312000321562795</v>
      </c>
      <c r="G1519">
        <v>5.22962366537E-2</v>
      </c>
      <c r="H1519">
        <v>0.65284284044300001</v>
      </c>
      <c r="J1519">
        <v>5.7138469995800002E-2</v>
      </c>
      <c r="K1519">
        <v>0.65780493460199996</v>
      </c>
      <c r="M1519">
        <v>9.8954842400800005E-2</v>
      </c>
      <c r="N1519">
        <v>0.939851487461</v>
      </c>
    </row>
    <row r="1520" spans="1:14">
      <c r="A1520" t="s">
        <v>2451</v>
      </c>
      <c r="B1520" t="s">
        <v>2452</v>
      </c>
      <c r="C1520">
        <v>-0.38774031757073202</v>
      </c>
      <c r="D1520">
        <v>-0.55070951063200901</v>
      </c>
      <c r="E1520">
        <v>-0.443711914489128</v>
      </c>
      <c r="F1520">
        <v>-0.44523084387252998</v>
      </c>
      <c r="G1520">
        <v>-0.162969193061</v>
      </c>
      <c r="H1520">
        <v>-0.92299136162600004</v>
      </c>
      <c r="J1520">
        <v>-5.59715969184E-2</v>
      </c>
      <c r="K1520">
        <v>-0.31486441293</v>
      </c>
      <c r="M1520">
        <v>-5.7490526301800002E-2</v>
      </c>
      <c r="N1520">
        <v>-0.24817104386300001</v>
      </c>
    </row>
    <row r="1521" spans="1:14">
      <c r="A1521" t="s">
        <v>2453</v>
      </c>
      <c r="B1521" t="s">
        <v>2454</v>
      </c>
      <c r="C1521">
        <v>-0.27309835108112301</v>
      </c>
      <c r="D1521">
        <v>-0.30745376044633399</v>
      </c>
      <c r="E1521">
        <v>-0.13051002960497499</v>
      </c>
      <c r="F1521">
        <v>-0.28636718593536897</v>
      </c>
      <c r="G1521">
        <v>-3.4355409365199999E-2</v>
      </c>
      <c r="H1521">
        <v>-5.93774599757E-2</v>
      </c>
      <c r="J1521">
        <v>0.14258832147600001</v>
      </c>
      <c r="K1521">
        <v>0.51445753706899999</v>
      </c>
      <c r="M1521">
        <v>-1.3268834854200001E-2</v>
      </c>
      <c r="N1521">
        <v>2.1946898868200001E-2</v>
      </c>
    </row>
    <row r="1522" spans="1:14">
      <c r="A1522" t="s">
        <v>2455</v>
      </c>
      <c r="B1522" t="s">
        <v>2456</v>
      </c>
      <c r="C1522">
        <v>-0.61328557481436496</v>
      </c>
      <c r="D1522">
        <v>-0.61952436590940696</v>
      </c>
      <c r="E1522">
        <v>-0.56805645193910204</v>
      </c>
      <c r="F1522">
        <v>-0.61874554967575202</v>
      </c>
      <c r="G1522">
        <v>-6.2387910950399998E-3</v>
      </c>
      <c r="H1522">
        <v>-0.11041183708299999</v>
      </c>
      <c r="J1522">
        <v>4.5229122875300003E-2</v>
      </c>
      <c r="K1522">
        <v>0.52221900244899999</v>
      </c>
      <c r="M1522">
        <v>-5.4599748613900004E-3</v>
      </c>
      <c r="N1522">
        <v>3.0874597913199998E-2</v>
      </c>
    </row>
    <row r="1523" spans="1:14">
      <c r="A1523" t="s">
        <v>2457</v>
      </c>
      <c r="B1523" t="s">
        <v>2458</v>
      </c>
      <c r="C1523">
        <v>-0.58554260780815204</v>
      </c>
      <c r="D1523">
        <v>-0.40321165348853699</v>
      </c>
      <c r="E1523">
        <v>-0.58823895038745799</v>
      </c>
      <c r="F1523">
        <v>-0.31239872181337702</v>
      </c>
      <c r="G1523">
        <v>0.18233095431999999</v>
      </c>
      <c r="H1523">
        <v>0.71343608247400003</v>
      </c>
      <c r="J1523">
        <v>-2.6963425793100002E-3</v>
      </c>
      <c r="K1523">
        <v>-1.01204975654E-2</v>
      </c>
      <c r="M1523">
        <v>0.273143885995</v>
      </c>
      <c r="N1523">
        <v>1.02150342895</v>
      </c>
    </row>
    <row r="1524" spans="1:14">
      <c r="A1524" t="s">
        <v>9637</v>
      </c>
      <c r="C1524" t="s">
        <v>9243</v>
      </c>
      <c r="D1524" t="s">
        <v>9243</v>
      </c>
      <c r="E1524" t="s">
        <v>9243</v>
      </c>
      <c r="F1524" t="s">
        <v>9243</v>
      </c>
      <c r="G1524" t="s">
        <v>9243</v>
      </c>
      <c r="H1524" t="s">
        <v>9243</v>
      </c>
      <c r="J1524" t="s">
        <v>9243</v>
      </c>
      <c r="K1524" t="s">
        <v>9243</v>
      </c>
      <c r="M1524" t="s">
        <v>9243</v>
      </c>
      <c r="N1524" t="s">
        <v>9243</v>
      </c>
    </row>
    <row r="1525" spans="1:14">
      <c r="A1525" t="s">
        <v>9638</v>
      </c>
      <c r="B1525" t="s">
        <v>9639</v>
      </c>
      <c r="C1525" t="s">
        <v>9243</v>
      </c>
      <c r="D1525" t="s">
        <v>9243</v>
      </c>
      <c r="E1525" t="s">
        <v>9243</v>
      </c>
      <c r="F1525">
        <v>-0.65701224293739302</v>
      </c>
      <c r="G1525" t="s">
        <v>9243</v>
      </c>
      <c r="H1525" t="s">
        <v>9243</v>
      </c>
      <c r="J1525" t="s">
        <v>9243</v>
      </c>
      <c r="K1525" t="s">
        <v>9243</v>
      </c>
      <c r="M1525" t="s">
        <v>9243</v>
      </c>
      <c r="N1525" t="s">
        <v>9243</v>
      </c>
    </row>
    <row r="1526" spans="1:14">
      <c r="A1526" t="s">
        <v>2459</v>
      </c>
      <c r="B1526" t="s">
        <v>2460</v>
      </c>
      <c r="C1526">
        <v>-0.42014245754791801</v>
      </c>
      <c r="D1526">
        <v>-0.47402051561865099</v>
      </c>
      <c r="E1526">
        <v>-0.38400601128143602</v>
      </c>
      <c r="F1526">
        <v>-0.468990176896174</v>
      </c>
      <c r="G1526">
        <v>-5.3878058070700001E-2</v>
      </c>
      <c r="H1526">
        <v>-0.73159362774000003</v>
      </c>
      <c r="J1526">
        <v>3.6136446266499998E-2</v>
      </c>
      <c r="K1526">
        <v>0.41870039464499997</v>
      </c>
      <c r="M1526">
        <v>-4.8847719348299998E-2</v>
      </c>
      <c r="N1526">
        <v>-0.346834792979</v>
      </c>
    </row>
    <row r="1527" spans="1:14">
      <c r="A1527" t="s">
        <v>2461</v>
      </c>
      <c r="B1527" t="s">
        <v>2462</v>
      </c>
      <c r="C1527">
        <v>2.0441489986111798</v>
      </c>
      <c r="D1527">
        <v>2.0138405700808901</v>
      </c>
      <c r="E1527">
        <v>2.0859052614492999</v>
      </c>
      <c r="F1527">
        <v>2.0398710331442</v>
      </c>
      <c r="G1527">
        <v>-3.03084285303E-2</v>
      </c>
      <c r="H1527">
        <v>-0.42426260414299999</v>
      </c>
      <c r="J1527">
        <v>4.1756262838100001E-2</v>
      </c>
      <c r="K1527">
        <v>0.48268106971300001</v>
      </c>
      <c r="M1527">
        <v>-4.2779654669799997E-3</v>
      </c>
      <c r="N1527">
        <v>4.1164509354100001E-2</v>
      </c>
    </row>
    <row r="1528" spans="1:14">
      <c r="A1528" t="s">
        <v>2463</v>
      </c>
      <c r="B1528" t="s">
        <v>2464</v>
      </c>
      <c r="C1528">
        <v>-0.38498169504330798</v>
      </c>
      <c r="D1528">
        <v>-0.39666413183585703</v>
      </c>
      <c r="E1528">
        <v>-0.40726351181752701</v>
      </c>
      <c r="F1528">
        <v>-0.43222813478498801</v>
      </c>
      <c r="G1528">
        <v>-1.1682436792500001E-2</v>
      </c>
      <c r="H1528">
        <v>-2.8912263600700001E-2</v>
      </c>
      <c r="J1528">
        <v>-2.2281816774199999E-2</v>
      </c>
      <c r="K1528">
        <v>-0.23694835917900001</v>
      </c>
      <c r="M1528">
        <v>-4.7246439741700001E-2</v>
      </c>
      <c r="N1528">
        <v>-0.302647820274</v>
      </c>
    </row>
    <row r="1529" spans="1:14">
      <c r="A1529" t="s">
        <v>2465</v>
      </c>
      <c r="B1529" t="s">
        <v>2466</v>
      </c>
      <c r="C1529">
        <v>-0.43210499568120098</v>
      </c>
      <c r="D1529">
        <v>-0.41068524342741702</v>
      </c>
      <c r="E1529">
        <v>-0.38966933982026303</v>
      </c>
      <c r="F1529">
        <v>-0.45260867286588602</v>
      </c>
      <c r="G1529">
        <v>2.1419752253799999E-2</v>
      </c>
      <c r="H1529">
        <v>0.20347386873199999</v>
      </c>
      <c r="J1529">
        <v>4.24356558609E-2</v>
      </c>
      <c r="K1529">
        <v>0.32601325477799997</v>
      </c>
      <c r="M1529">
        <v>-2.05036771847E-2</v>
      </c>
      <c r="N1529">
        <v>-0.10828022174599999</v>
      </c>
    </row>
    <row r="1530" spans="1:14">
      <c r="A1530" t="s">
        <v>2467</v>
      </c>
      <c r="B1530" t="s">
        <v>2468</v>
      </c>
      <c r="C1530">
        <v>-0.14169101574067</v>
      </c>
      <c r="D1530">
        <v>-0.18032985796839901</v>
      </c>
      <c r="E1530">
        <v>-0.25001810209041703</v>
      </c>
      <c r="F1530">
        <v>-0.40008637923372897</v>
      </c>
      <c r="G1530">
        <v>-3.8638842227699997E-2</v>
      </c>
      <c r="H1530">
        <v>-7.4654355429700003E-2</v>
      </c>
      <c r="J1530">
        <v>-0.10832708635</v>
      </c>
      <c r="K1530">
        <v>-0.39152047755800001</v>
      </c>
      <c r="M1530">
        <v>-0.25839536349300002</v>
      </c>
      <c r="N1530">
        <v>-0.833524260618</v>
      </c>
    </row>
    <row r="1531" spans="1:14">
      <c r="A1531" t="s">
        <v>2469</v>
      </c>
      <c r="B1531" t="s">
        <v>2470</v>
      </c>
      <c r="C1531">
        <v>-0.429592651569635</v>
      </c>
      <c r="D1531">
        <v>-0.54474381313414499</v>
      </c>
      <c r="E1531">
        <v>-0.534833439165601</v>
      </c>
      <c r="F1531">
        <v>-0.39950556124184999</v>
      </c>
      <c r="G1531">
        <v>-0.11515116156499999</v>
      </c>
      <c r="H1531">
        <v>-0.644541765268</v>
      </c>
      <c r="J1531">
        <v>-0.105240787596</v>
      </c>
      <c r="K1531">
        <v>-0.57614666860700003</v>
      </c>
      <c r="M1531">
        <v>3.0087090327799999E-2</v>
      </c>
      <c r="N1531">
        <v>0.202754037715</v>
      </c>
    </row>
    <row r="1532" spans="1:14">
      <c r="A1532" t="s">
        <v>2471</v>
      </c>
      <c r="B1532" t="s">
        <v>2472</v>
      </c>
      <c r="C1532">
        <v>2.0785796697011198</v>
      </c>
      <c r="D1532">
        <v>2.1462256631165499</v>
      </c>
      <c r="E1532">
        <v>2.0821287873441099</v>
      </c>
      <c r="F1532">
        <v>2.0765107375091598</v>
      </c>
      <c r="G1532">
        <v>6.7645993415399994E-2</v>
      </c>
      <c r="H1532">
        <v>0.419905942556</v>
      </c>
      <c r="J1532">
        <v>3.54911764298E-3</v>
      </c>
      <c r="K1532">
        <v>7.8328386061599998E-4</v>
      </c>
      <c r="M1532">
        <v>-2.0689321919599999E-3</v>
      </c>
      <c r="N1532">
        <v>3.7187108218899999E-2</v>
      </c>
    </row>
    <row r="1533" spans="1:14">
      <c r="A1533" t="s">
        <v>9640</v>
      </c>
      <c r="B1533" t="s">
        <v>9641</v>
      </c>
      <c r="C1533" t="s">
        <v>9243</v>
      </c>
      <c r="D1533" t="s">
        <v>9243</v>
      </c>
      <c r="E1533" t="s">
        <v>9243</v>
      </c>
      <c r="F1533" t="s">
        <v>9243</v>
      </c>
      <c r="G1533" t="s">
        <v>9243</v>
      </c>
      <c r="H1533" t="s">
        <v>9243</v>
      </c>
      <c r="J1533" t="s">
        <v>9243</v>
      </c>
      <c r="K1533" t="s">
        <v>9243</v>
      </c>
      <c r="M1533" t="s">
        <v>9243</v>
      </c>
      <c r="N1533" t="s">
        <v>9243</v>
      </c>
    </row>
    <row r="1534" spans="1:14">
      <c r="A1534" t="s">
        <v>2473</v>
      </c>
      <c r="B1534" t="s">
        <v>2474</v>
      </c>
      <c r="C1534">
        <v>-0.61974167041152906</v>
      </c>
      <c r="D1534">
        <v>-0.81288324085084995</v>
      </c>
      <c r="E1534">
        <v>-0.77811175200982896</v>
      </c>
      <c r="F1534">
        <v>-0.61738663515359404</v>
      </c>
      <c r="G1534">
        <v>-0.19314157043899999</v>
      </c>
      <c r="H1534">
        <v>-1.09868839555</v>
      </c>
      <c r="J1534">
        <v>-0.15837008159800001</v>
      </c>
      <c r="K1534">
        <v>-0.85789965842799998</v>
      </c>
      <c r="M1534">
        <v>2.3550352579400002E-3</v>
      </c>
      <c r="N1534">
        <v>5.9965507083899999E-2</v>
      </c>
    </row>
    <row r="1535" spans="1:14">
      <c r="A1535" t="s">
        <v>2475</v>
      </c>
      <c r="B1535" t="s">
        <v>2476</v>
      </c>
      <c r="C1535">
        <v>-0.39056983601517598</v>
      </c>
      <c r="D1535">
        <v>-0.51153687564585104</v>
      </c>
      <c r="E1535">
        <v>-0.42285846399930699</v>
      </c>
      <c r="F1535">
        <v>-0.39134523167715501</v>
      </c>
      <c r="G1535">
        <v>-0.120967039631</v>
      </c>
      <c r="H1535">
        <v>-1.0484688003</v>
      </c>
      <c r="J1535">
        <v>-3.2288627984100003E-2</v>
      </c>
      <c r="K1535">
        <v>-0.27405217120000003</v>
      </c>
      <c r="M1535">
        <v>-7.7539566197799999E-4</v>
      </c>
      <c r="N1535">
        <v>2.4857825219500002E-2</v>
      </c>
    </row>
    <row r="1536" spans="1:14">
      <c r="A1536" t="s">
        <v>2477</v>
      </c>
      <c r="B1536" t="s">
        <v>2478</v>
      </c>
      <c r="C1536">
        <v>-0.62321133918356397</v>
      </c>
      <c r="D1536">
        <v>-0.54282921908765602</v>
      </c>
      <c r="E1536">
        <v>-0.44062498905729702</v>
      </c>
      <c r="F1536">
        <v>-0.49826025793481998</v>
      </c>
      <c r="G1536">
        <v>8.0382120095899998E-2</v>
      </c>
      <c r="H1536">
        <v>0.72190330443899997</v>
      </c>
      <c r="J1536">
        <v>0.182586350126</v>
      </c>
      <c r="K1536">
        <v>1.4514785215999999</v>
      </c>
      <c r="M1536">
        <v>0.12495108124900001</v>
      </c>
      <c r="N1536">
        <v>0.87333403783300001</v>
      </c>
    </row>
    <row r="1537" spans="1:14">
      <c r="A1537" t="s">
        <v>2479</v>
      </c>
      <c r="B1537" t="s">
        <v>2480</v>
      </c>
      <c r="C1537">
        <v>-0.63147943858162203</v>
      </c>
      <c r="D1537">
        <v>-0.50087301928954597</v>
      </c>
      <c r="E1537">
        <v>-0.42607971461243199</v>
      </c>
      <c r="F1537">
        <v>-0.43569652576256901</v>
      </c>
      <c r="G1537">
        <v>0.13060641929200001</v>
      </c>
      <c r="H1537">
        <v>1.1635028541800001</v>
      </c>
      <c r="J1537">
        <v>0.205399723969</v>
      </c>
      <c r="K1537">
        <v>1.63467889755</v>
      </c>
      <c r="M1537">
        <v>0.19578291281900001</v>
      </c>
      <c r="N1537">
        <v>1.3513488972300001</v>
      </c>
    </row>
    <row r="1538" spans="1:14">
      <c r="A1538" t="s">
        <v>9642</v>
      </c>
      <c r="B1538" t="s">
        <v>9643</v>
      </c>
      <c r="C1538" t="s">
        <v>9243</v>
      </c>
      <c r="D1538" t="s">
        <v>9243</v>
      </c>
      <c r="E1538" t="s">
        <v>9243</v>
      </c>
      <c r="F1538">
        <v>-0.27700350621748798</v>
      </c>
      <c r="G1538" t="s">
        <v>9243</v>
      </c>
      <c r="H1538" t="s">
        <v>9243</v>
      </c>
      <c r="J1538" t="s">
        <v>9243</v>
      </c>
      <c r="K1538" t="s">
        <v>9243</v>
      </c>
      <c r="M1538" t="s">
        <v>9243</v>
      </c>
      <c r="N1538" t="s">
        <v>9243</v>
      </c>
    </row>
    <row r="1539" spans="1:14">
      <c r="A1539" t="s">
        <v>9644</v>
      </c>
      <c r="B1539" t="s">
        <v>9645</v>
      </c>
      <c r="C1539" t="s">
        <v>9243</v>
      </c>
      <c r="D1539" t="s">
        <v>9243</v>
      </c>
      <c r="E1539" t="s">
        <v>9243</v>
      </c>
      <c r="F1539" t="s">
        <v>9243</v>
      </c>
      <c r="G1539" t="s">
        <v>9243</v>
      </c>
      <c r="H1539" t="s">
        <v>9243</v>
      </c>
      <c r="J1539" t="s">
        <v>9243</v>
      </c>
      <c r="K1539" t="s">
        <v>9243</v>
      </c>
      <c r="M1539" t="s">
        <v>9243</v>
      </c>
      <c r="N1539" t="s">
        <v>9243</v>
      </c>
    </row>
    <row r="1540" spans="1:14">
      <c r="A1540" t="s">
        <v>2481</v>
      </c>
      <c r="B1540" t="s">
        <v>2482</v>
      </c>
      <c r="C1540">
        <v>-0.93310685704519103</v>
      </c>
      <c r="D1540">
        <v>-0.62448542880019797</v>
      </c>
      <c r="E1540">
        <v>-0.43615678678707598</v>
      </c>
      <c r="F1540">
        <v>-0.54296162520509905</v>
      </c>
      <c r="G1540">
        <v>0.308621428245</v>
      </c>
      <c r="H1540">
        <v>1.1638520056199999</v>
      </c>
      <c r="J1540">
        <v>0.49695007025799998</v>
      </c>
      <c r="K1540">
        <v>1.7939483280199999</v>
      </c>
      <c r="M1540">
        <v>0.39014523184</v>
      </c>
      <c r="N1540">
        <v>1.42982837667</v>
      </c>
    </row>
    <row r="1541" spans="1:14">
      <c r="A1541" t="s">
        <v>2483</v>
      </c>
      <c r="B1541" t="s">
        <v>2484</v>
      </c>
      <c r="C1541">
        <v>-0.68354102657898697</v>
      </c>
      <c r="D1541">
        <v>-0.62750047443790802</v>
      </c>
      <c r="E1541">
        <v>-0.71702851275951196</v>
      </c>
      <c r="F1541">
        <v>-0.77726037184677899</v>
      </c>
      <c r="G1541">
        <v>5.60405521411E-2</v>
      </c>
      <c r="H1541">
        <v>0.50787890547299996</v>
      </c>
      <c r="J1541">
        <v>-3.3487486180500001E-2</v>
      </c>
      <c r="K1541">
        <v>-0.28367947463199999</v>
      </c>
      <c r="M1541">
        <v>-9.37193452678E-2</v>
      </c>
      <c r="N1541">
        <v>-0.60238261199499998</v>
      </c>
    </row>
    <row r="1542" spans="1:14">
      <c r="A1542" t="s">
        <v>2485</v>
      </c>
      <c r="B1542" t="s">
        <v>2486</v>
      </c>
      <c r="C1542">
        <v>-0.94692056458836504</v>
      </c>
      <c r="D1542">
        <v>-0.91385621092811198</v>
      </c>
      <c r="E1542">
        <v>-0.860066603581078</v>
      </c>
      <c r="F1542">
        <v>-0.87556988014553705</v>
      </c>
      <c r="G1542">
        <v>3.30643536603E-2</v>
      </c>
      <c r="H1542">
        <v>0.40207291315400001</v>
      </c>
      <c r="J1542">
        <v>8.6853961007300001E-2</v>
      </c>
      <c r="K1542">
        <v>0.99611084737900002</v>
      </c>
      <c r="M1542">
        <v>7.1350684442800003E-2</v>
      </c>
      <c r="N1542">
        <v>0.69954515645199999</v>
      </c>
    </row>
    <row r="1543" spans="1:14">
      <c r="A1543" t="s">
        <v>2487</v>
      </c>
      <c r="B1543" t="s">
        <v>2488</v>
      </c>
      <c r="C1543">
        <v>-0.59715295699945803</v>
      </c>
      <c r="D1543">
        <v>-0.68884104559853498</v>
      </c>
      <c r="E1543">
        <v>-0.63224824526214995</v>
      </c>
      <c r="F1543">
        <v>-0.60349937822463195</v>
      </c>
      <c r="G1543">
        <v>-9.1688088599100007E-2</v>
      </c>
      <c r="H1543">
        <v>-1.5416356841600001</v>
      </c>
      <c r="J1543">
        <v>-3.5095288262700003E-2</v>
      </c>
      <c r="K1543">
        <v>-0.44780849001099998</v>
      </c>
      <c r="M1543">
        <v>-6.3464212251700004E-3</v>
      </c>
      <c r="N1543">
        <v>0.13506831553199999</v>
      </c>
    </row>
    <row r="1544" spans="1:14">
      <c r="A1544" t="s">
        <v>2489</v>
      </c>
      <c r="B1544" t="s">
        <v>2490</v>
      </c>
      <c r="C1544">
        <v>-0.57904416663659997</v>
      </c>
      <c r="D1544">
        <v>-0.49600370659961301</v>
      </c>
      <c r="E1544">
        <v>-0.12261140168434</v>
      </c>
      <c r="F1544">
        <v>-0.35690093544729201</v>
      </c>
      <c r="G1544">
        <v>8.3040460036999997E-2</v>
      </c>
      <c r="H1544">
        <v>0.35931578937699998</v>
      </c>
      <c r="J1544">
        <v>0.45643276495200003</v>
      </c>
      <c r="K1544">
        <v>1.64765285682</v>
      </c>
      <c r="M1544">
        <v>0.22214323118900001</v>
      </c>
      <c r="N1544">
        <v>0.84351539336600001</v>
      </c>
    </row>
    <row r="1545" spans="1:14">
      <c r="A1545" t="s">
        <v>2491</v>
      </c>
      <c r="B1545" t="s">
        <v>2492</v>
      </c>
      <c r="C1545">
        <v>1.7498790959458199</v>
      </c>
      <c r="D1545">
        <v>1.7117532820706101</v>
      </c>
      <c r="E1545">
        <v>1.7758978173217299</v>
      </c>
      <c r="F1545">
        <v>1.72452557042189</v>
      </c>
      <c r="G1545">
        <v>-3.8125813875199997E-2</v>
      </c>
      <c r="H1545">
        <v>-0.32008336576899998</v>
      </c>
      <c r="J1545">
        <v>2.60187213759E-2</v>
      </c>
      <c r="K1545">
        <v>0.19417880581300001</v>
      </c>
      <c r="M1545">
        <v>-2.5353525523900002E-2</v>
      </c>
      <c r="N1545">
        <v>-0.14100985079299999</v>
      </c>
    </row>
    <row r="1546" spans="1:14">
      <c r="A1546" t="s">
        <v>2493</v>
      </c>
      <c r="B1546" t="s">
        <v>2494</v>
      </c>
      <c r="C1546">
        <v>-0.69195600720934902</v>
      </c>
      <c r="D1546">
        <v>-0.58447010404147803</v>
      </c>
      <c r="E1546">
        <v>-0.60085053456718396</v>
      </c>
      <c r="F1546">
        <v>-0.609300924580083</v>
      </c>
      <c r="G1546">
        <v>0.107485903168</v>
      </c>
      <c r="H1546">
        <v>1.37247641265</v>
      </c>
      <c r="J1546">
        <v>9.1105472642199994E-2</v>
      </c>
      <c r="K1546">
        <v>1.0445135987800001</v>
      </c>
      <c r="M1546">
        <v>8.2655082629300006E-2</v>
      </c>
      <c r="N1546">
        <v>0.79795491256899997</v>
      </c>
    </row>
    <row r="1547" spans="1:14">
      <c r="A1547" t="s">
        <v>2495</v>
      </c>
      <c r="B1547" t="s">
        <v>2496</v>
      </c>
      <c r="C1547">
        <v>-0.41406346118257997</v>
      </c>
      <c r="D1547">
        <v>-0.46459506383430799</v>
      </c>
      <c r="E1547">
        <v>-0.453063059684572</v>
      </c>
      <c r="F1547">
        <v>-0.517267745672783</v>
      </c>
      <c r="G1547">
        <v>-5.0531602651700001E-2</v>
      </c>
      <c r="H1547">
        <v>-0.76346090782200005</v>
      </c>
      <c r="J1547">
        <v>-3.8999598502E-2</v>
      </c>
      <c r="K1547">
        <v>-0.51205832024700004</v>
      </c>
      <c r="M1547">
        <v>-0.10320428449000001</v>
      </c>
      <c r="N1547">
        <v>-0.90151433573700002</v>
      </c>
    </row>
    <row r="1548" spans="1:14">
      <c r="A1548" t="s">
        <v>2497</v>
      </c>
      <c r="B1548" t="s">
        <v>2498</v>
      </c>
      <c r="C1548">
        <v>1.3003218614754299</v>
      </c>
      <c r="D1548">
        <v>1.4150894825032001</v>
      </c>
      <c r="E1548">
        <v>1.45953723982328</v>
      </c>
      <c r="F1548">
        <v>1.4882469247993699</v>
      </c>
      <c r="G1548">
        <v>0.11476762102800001</v>
      </c>
      <c r="H1548">
        <v>0.69430030337899995</v>
      </c>
      <c r="J1548">
        <v>0.15921537834800001</v>
      </c>
      <c r="K1548">
        <v>0.82630591109399998</v>
      </c>
      <c r="M1548">
        <v>0.187925063324</v>
      </c>
      <c r="N1548">
        <v>1.0154400137499999</v>
      </c>
    </row>
    <row r="1549" spans="1:14">
      <c r="A1549" t="s">
        <v>2499</v>
      </c>
      <c r="B1549" t="s">
        <v>2500</v>
      </c>
      <c r="C1549">
        <v>-0.74015911351974895</v>
      </c>
      <c r="D1549">
        <v>-0.72758571006133799</v>
      </c>
      <c r="E1549">
        <v>-0.63517230358163301</v>
      </c>
      <c r="F1549">
        <v>-0.54710578568263801</v>
      </c>
      <c r="G1549">
        <v>1.2573403458400001E-2</v>
      </c>
      <c r="H1549">
        <v>9.9212263542600002E-2</v>
      </c>
      <c r="J1549">
        <v>0.104986809938</v>
      </c>
      <c r="K1549">
        <v>0.53872329645399997</v>
      </c>
      <c r="M1549">
        <v>0.19305332783699999</v>
      </c>
      <c r="N1549">
        <v>1.04184474115</v>
      </c>
    </row>
    <row r="1550" spans="1:14">
      <c r="A1550" t="s">
        <v>2501</v>
      </c>
      <c r="C1550">
        <v>2.1694595016016902</v>
      </c>
      <c r="D1550">
        <v>2.4553779935090598</v>
      </c>
      <c r="E1550" t="s">
        <v>9243</v>
      </c>
      <c r="F1550">
        <v>2.2525510843234899</v>
      </c>
      <c r="G1550">
        <v>0.28591849190700003</v>
      </c>
      <c r="H1550">
        <v>1.08288181277</v>
      </c>
      <c r="J1550" t="s">
        <v>9243</v>
      </c>
      <c r="K1550" t="s">
        <v>9243</v>
      </c>
      <c r="M1550">
        <v>8.3091582721800006E-2</v>
      </c>
      <c r="N1550">
        <v>0.358236726861</v>
      </c>
    </row>
    <row r="1551" spans="1:14">
      <c r="A1551" t="s">
        <v>2502</v>
      </c>
      <c r="C1551">
        <v>-0.68302787948912402</v>
      </c>
      <c r="D1551">
        <v>-0.74258304409270204</v>
      </c>
      <c r="E1551">
        <v>-0.796791226915046</v>
      </c>
      <c r="F1551">
        <v>-0.70225805463868096</v>
      </c>
      <c r="G1551">
        <v>-5.9555164603599997E-2</v>
      </c>
      <c r="H1551">
        <v>-0.32080023036499999</v>
      </c>
      <c r="J1551">
        <v>-0.113763347426</v>
      </c>
      <c r="K1551">
        <v>-0.62134314181700001</v>
      </c>
      <c r="M1551">
        <v>-1.9230175149600001E-2</v>
      </c>
      <c r="N1551">
        <v>-5.1173767292899998E-2</v>
      </c>
    </row>
    <row r="1552" spans="1:14">
      <c r="A1552" t="s">
        <v>2503</v>
      </c>
      <c r="B1552" t="s">
        <v>2504</v>
      </c>
      <c r="C1552">
        <v>-0.66343594528745498</v>
      </c>
      <c r="D1552">
        <v>-0.72791461763016896</v>
      </c>
      <c r="E1552">
        <v>-0.81920807965252695</v>
      </c>
      <c r="F1552">
        <v>-0.84555885906070405</v>
      </c>
      <c r="G1552">
        <v>-6.4478672342699994E-2</v>
      </c>
      <c r="H1552">
        <v>-0.34947035123100001</v>
      </c>
      <c r="J1552">
        <v>-0.15577213436500001</v>
      </c>
      <c r="K1552">
        <v>-0.84412233625400002</v>
      </c>
      <c r="M1552">
        <v>-0.18212291377299999</v>
      </c>
      <c r="N1552">
        <v>-0.88988603509700004</v>
      </c>
    </row>
    <row r="1553" spans="1:15">
      <c r="A1553" t="s">
        <v>9646</v>
      </c>
      <c r="C1553" t="s">
        <v>9243</v>
      </c>
      <c r="D1553" t="s">
        <v>9243</v>
      </c>
      <c r="E1553" t="s">
        <v>9243</v>
      </c>
      <c r="F1553" t="s">
        <v>9243</v>
      </c>
      <c r="G1553" t="s">
        <v>9243</v>
      </c>
      <c r="H1553" t="s">
        <v>9243</v>
      </c>
      <c r="J1553" t="s">
        <v>9243</v>
      </c>
      <c r="K1553" t="s">
        <v>9243</v>
      </c>
      <c r="M1553" t="s">
        <v>9243</v>
      </c>
      <c r="N1553" t="s">
        <v>9243</v>
      </c>
    </row>
    <row r="1554" spans="1:15">
      <c r="A1554" t="s">
        <v>2505</v>
      </c>
      <c r="C1554">
        <v>-0.91884666121118697</v>
      </c>
      <c r="D1554">
        <v>-0.37303062215266503</v>
      </c>
      <c r="E1554">
        <v>-0.642337598926084</v>
      </c>
      <c r="F1554">
        <v>-0.65628703792422904</v>
      </c>
      <c r="G1554">
        <v>0.545816039059</v>
      </c>
      <c r="H1554">
        <v>3.20434210673</v>
      </c>
      <c r="J1554">
        <v>0.276509062285</v>
      </c>
      <c r="K1554">
        <v>1.4483327374799999</v>
      </c>
      <c r="M1554">
        <v>0.262559623287</v>
      </c>
      <c r="N1554">
        <v>1.39972307984</v>
      </c>
    </row>
    <row r="1555" spans="1:15">
      <c r="A1555" t="s">
        <v>2506</v>
      </c>
      <c r="B1555" t="s">
        <v>2507</v>
      </c>
      <c r="C1555">
        <v>-0.99389604180344304</v>
      </c>
      <c r="D1555">
        <v>-0.90817742136860502</v>
      </c>
      <c r="E1555">
        <v>-0.94722916502920496</v>
      </c>
      <c r="F1555">
        <v>-0.74251306424993702</v>
      </c>
      <c r="G1555">
        <v>8.5718620434799997E-2</v>
      </c>
      <c r="H1555">
        <v>1.08864669561</v>
      </c>
      <c r="J1555">
        <v>4.6666876774199999E-2</v>
      </c>
      <c r="K1555">
        <v>0.53858759097200004</v>
      </c>
      <c r="M1555">
        <v>0.25138297755400002</v>
      </c>
      <c r="N1555">
        <v>2.2668054179800001</v>
      </c>
    </row>
    <row r="1556" spans="1:15">
      <c r="A1556" t="s">
        <v>2508</v>
      </c>
      <c r="B1556" t="s">
        <v>2509</v>
      </c>
      <c r="C1556">
        <v>-0.66255323451483705</v>
      </c>
      <c r="D1556">
        <v>-0.75323898056905703</v>
      </c>
      <c r="E1556">
        <v>-0.72908695161037296</v>
      </c>
      <c r="F1556">
        <v>-0.72556472910675496</v>
      </c>
      <c r="G1556">
        <v>-9.0685746054200003E-2</v>
      </c>
      <c r="H1556">
        <v>-1.2115394158099999</v>
      </c>
      <c r="J1556">
        <v>-6.6533717095500003E-2</v>
      </c>
      <c r="K1556">
        <v>-0.75018230420300003</v>
      </c>
      <c r="M1556">
        <v>-6.3011494591900002E-2</v>
      </c>
      <c r="N1556">
        <v>-0.47013668348400001</v>
      </c>
    </row>
    <row r="1557" spans="1:15">
      <c r="A1557" t="s">
        <v>2510</v>
      </c>
      <c r="B1557" t="s">
        <v>2511</v>
      </c>
      <c r="C1557">
        <v>-0.74506130844095197</v>
      </c>
      <c r="D1557">
        <v>-0.61207025827621497</v>
      </c>
      <c r="E1557">
        <v>-0.70284682617837302</v>
      </c>
      <c r="F1557">
        <v>-0.63012326639585003</v>
      </c>
      <c r="G1557">
        <v>0.13299105016500001</v>
      </c>
      <c r="H1557">
        <v>1.18446983504</v>
      </c>
      <c r="J1557">
        <v>4.2214482262600002E-2</v>
      </c>
      <c r="K1557">
        <v>0.32423714368399997</v>
      </c>
      <c r="M1557">
        <v>0.11493804204499999</v>
      </c>
      <c r="N1557">
        <v>0.80576016008600004</v>
      </c>
    </row>
    <row r="1558" spans="1:15">
      <c r="A1558" t="s">
        <v>2512</v>
      </c>
      <c r="B1558" t="s">
        <v>2513</v>
      </c>
      <c r="C1558">
        <v>1.84137458270376</v>
      </c>
      <c r="D1558">
        <v>1.8040039849335701</v>
      </c>
      <c r="E1558">
        <v>1.71495360559843</v>
      </c>
      <c r="F1558">
        <v>1.70531526697334</v>
      </c>
      <c r="G1558">
        <v>-3.7370597770199999E-2</v>
      </c>
      <c r="H1558">
        <v>-0.31344309209100002</v>
      </c>
      <c r="J1558">
        <v>-0.126420977105</v>
      </c>
      <c r="K1558">
        <v>-1.02997200431</v>
      </c>
      <c r="M1558">
        <v>-0.13605931572999999</v>
      </c>
      <c r="N1558">
        <v>-0.88811763506200003</v>
      </c>
    </row>
    <row r="1559" spans="1:15">
      <c r="A1559" t="s">
        <v>9647</v>
      </c>
      <c r="C1559" t="s">
        <v>9243</v>
      </c>
      <c r="D1559" t="s">
        <v>9243</v>
      </c>
      <c r="E1559" t="s">
        <v>9243</v>
      </c>
      <c r="F1559" t="s">
        <v>9243</v>
      </c>
      <c r="G1559" t="s">
        <v>9243</v>
      </c>
      <c r="H1559" t="s">
        <v>9243</v>
      </c>
      <c r="J1559" t="s">
        <v>9243</v>
      </c>
      <c r="K1559" t="s">
        <v>9243</v>
      </c>
      <c r="M1559" t="s">
        <v>9243</v>
      </c>
      <c r="N1559" t="s">
        <v>9243</v>
      </c>
    </row>
    <row r="1560" spans="1:15">
      <c r="A1560" t="s">
        <v>9648</v>
      </c>
      <c r="C1560" t="s">
        <v>9243</v>
      </c>
      <c r="D1560" t="s">
        <v>9243</v>
      </c>
      <c r="E1560" t="s">
        <v>9243</v>
      </c>
      <c r="F1560" t="s">
        <v>9243</v>
      </c>
      <c r="G1560" t="s">
        <v>9243</v>
      </c>
      <c r="H1560" t="s">
        <v>9243</v>
      </c>
      <c r="J1560" t="s">
        <v>9243</v>
      </c>
      <c r="K1560" t="s">
        <v>9243</v>
      </c>
      <c r="M1560" t="s">
        <v>9243</v>
      </c>
      <c r="N1560" t="s">
        <v>9243</v>
      </c>
    </row>
    <row r="1561" spans="1:15">
      <c r="A1561" t="s">
        <v>2514</v>
      </c>
      <c r="B1561" t="s">
        <v>2515</v>
      </c>
      <c r="C1561">
        <v>-0.82184191963457698</v>
      </c>
      <c r="D1561">
        <v>-0.85942317438294402</v>
      </c>
      <c r="E1561">
        <v>-0.81541195534577904</v>
      </c>
      <c r="F1561">
        <v>-0.76283894445155698</v>
      </c>
      <c r="G1561">
        <v>-3.7581254748400003E-2</v>
      </c>
      <c r="H1561">
        <v>-0.51909502915899997</v>
      </c>
      <c r="J1561">
        <v>6.4299642888000002E-3</v>
      </c>
      <c r="K1561">
        <v>8.0497048216700007E-2</v>
      </c>
      <c r="M1561">
        <v>5.9002975183000003E-2</v>
      </c>
      <c r="N1561">
        <v>0.59205291875699995</v>
      </c>
    </row>
    <row r="1562" spans="1:15">
      <c r="A1562" t="s">
        <v>2516</v>
      </c>
      <c r="B1562" t="s">
        <v>2517</v>
      </c>
      <c r="C1562">
        <v>-0.131016190724975</v>
      </c>
      <c r="D1562">
        <v>-0.38285943405961997</v>
      </c>
      <c r="E1562">
        <v>-0.38719089444260502</v>
      </c>
      <c r="F1562">
        <v>-0.46106393136048701</v>
      </c>
      <c r="G1562">
        <v>-0.25184324333500002</v>
      </c>
      <c r="H1562">
        <v>-2.1992040729300002</v>
      </c>
      <c r="J1562">
        <v>-0.256174703718</v>
      </c>
      <c r="K1562">
        <v>-2.07194552651</v>
      </c>
      <c r="M1562">
        <v>-0.33004774063600001</v>
      </c>
      <c r="N1562">
        <v>-2.1972656212200001</v>
      </c>
    </row>
    <row r="1563" spans="1:15">
      <c r="A1563" t="s">
        <v>2518</v>
      </c>
      <c r="B1563" t="s">
        <v>2519</v>
      </c>
      <c r="C1563">
        <v>-0.86099337293982603</v>
      </c>
      <c r="D1563">
        <v>-0.62596339751191299</v>
      </c>
      <c r="E1563">
        <v>-0.65364212653695997</v>
      </c>
      <c r="F1563">
        <v>-0.57543040920190802</v>
      </c>
      <c r="G1563">
        <v>0.235029975428</v>
      </c>
      <c r="H1563">
        <v>1.3946010684100001</v>
      </c>
      <c r="J1563">
        <v>0.20735124640300001</v>
      </c>
      <c r="K1563">
        <v>1.08157797892</v>
      </c>
      <c r="M1563">
        <v>0.285562963738</v>
      </c>
      <c r="N1563">
        <v>1.5181641104300001</v>
      </c>
    </row>
    <row r="1564" spans="1:15">
      <c r="A1564" t="s">
        <v>2520</v>
      </c>
      <c r="B1564" t="s">
        <v>2521</v>
      </c>
      <c r="C1564">
        <v>-0.75684895483767101</v>
      </c>
      <c r="D1564">
        <v>-0.753221476828283</v>
      </c>
      <c r="E1564">
        <v>-0.99898287264795504</v>
      </c>
      <c r="F1564">
        <v>-0.93083850224451103</v>
      </c>
      <c r="G1564">
        <v>3.62747800939E-3</v>
      </c>
      <c r="H1564">
        <v>1.823721859E-2</v>
      </c>
      <c r="J1564">
        <v>-0.24213391780999999</v>
      </c>
      <c r="K1564">
        <v>-2.7493613237800001</v>
      </c>
      <c r="M1564">
        <v>-0.17398954740700001</v>
      </c>
      <c r="N1564">
        <v>-1.4362494240000001</v>
      </c>
    </row>
    <row r="1565" spans="1:15">
      <c r="A1565" t="s">
        <v>2522</v>
      </c>
      <c r="B1565" t="s">
        <v>2523</v>
      </c>
      <c r="C1565">
        <v>0.75810255621627898</v>
      </c>
      <c r="D1565">
        <v>0.69361047128947695</v>
      </c>
      <c r="E1565">
        <v>0.66121578423011396</v>
      </c>
      <c r="F1565">
        <v>0.45572536823211601</v>
      </c>
      <c r="G1565">
        <v>-6.4492084926800003E-2</v>
      </c>
      <c r="H1565">
        <v>-0.551910063427</v>
      </c>
      <c r="J1565">
        <v>-9.6886771986199993E-2</v>
      </c>
      <c r="K1565">
        <v>-0.79280070652699997</v>
      </c>
      <c r="M1565">
        <v>-0.30237718798399998</v>
      </c>
      <c r="N1565">
        <v>-2.01052845741</v>
      </c>
      <c r="O1565" t="s">
        <v>10791</v>
      </c>
    </row>
    <row r="1566" spans="1:15">
      <c r="A1566" t="s">
        <v>2524</v>
      </c>
      <c r="B1566" t="s">
        <v>2525</v>
      </c>
      <c r="C1566">
        <v>-0.79024399306077697</v>
      </c>
      <c r="D1566">
        <v>-0.73952574133942905</v>
      </c>
      <c r="E1566">
        <v>-0.70002261274879196</v>
      </c>
      <c r="F1566">
        <v>-0.72090308586677798</v>
      </c>
      <c r="G1566">
        <v>5.0718251721299998E-2</v>
      </c>
      <c r="H1566">
        <v>0.63226705143200002</v>
      </c>
      <c r="J1566">
        <v>9.0221380311999999E-2</v>
      </c>
      <c r="K1566">
        <v>1.0344483549500001</v>
      </c>
      <c r="M1566">
        <v>6.9340907194000004E-2</v>
      </c>
      <c r="N1566">
        <v>0.68204916191599996</v>
      </c>
    </row>
    <row r="1567" spans="1:15">
      <c r="A1567" t="s">
        <v>2526</v>
      </c>
      <c r="B1567" t="s">
        <v>2527</v>
      </c>
      <c r="C1567">
        <v>-0.70733101171199697</v>
      </c>
      <c r="D1567">
        <v>-0.74098264600399699</v>
      </c>
      <c r="E1567">
        <v>-0.74678886271084199</v>
      </c>
      <c r="F1567">
        <v>-0.75619478747152602</v>
      </c>
      <c r="G1567">
        <v>-3.3651634292E-2</v>
      </c>
      <c r="H1567">
        <v>-0.37937850117600003</v>
      </c>
      <c r="J1567">
        <v>-3.9457850998799997E-2</v>
      </c>
      <c r="K1567">
        <v>8.7692150756499998E-2</v>
      </c>
      <c r="M1567">
        <v>-4.8863775759500003E-2</v>
      </c>
      <c r="N1567">
        <v>5.6081564617999999E-2</v>
      </c>
    </row>
    <row r="1568" spans="1:15">
      <c r="A1568" t="s">
        <v>2528</v>
      </c>
      <c r="B1568" t="s">
        <v>2529</v>
      </c>
      <c r="C1568">
        <v>-0.28269764280738802</v>
      </c>
      <c r="D1568">
        <v>-0.36479428557364302</v>
      </c>
      <c r="E1568">
        <v>-0.39838395322852199</v>
      </c>
      <c r="F1568">
        <v>-0.39540857146688002</v>
      </c>
      <c r="G1568">
        <v>-8.2096642766299993E-2</v>
      </c>
      <c r="H1568">
        <v>-0.45206170849799998</v>
      </c>
      <c r="J1568">
        <v>-0.115686310421</v>
      </c>
      <c r="K1568">
        <v>-0.63154091657300004</v>
      </c>
      <c r="M1568">
        <v>-0.112710928659</v>
      </c>
      <c r="N1568">
        <v>-0.53249328733300005</v>
      </c>
    </row>
    <row r="1569" spans="1:15">
      <c r="A1569" t="s">
        <v>2530</v>
      </c>
      <c r="B1569" t="s">
        <v>2531</v>
      </c>
      <c r="C1569">
        <v>-0.55486032926180595</v>
      </c>
      <c r="D1569">
        <v>-0.48283727475532001</v>
      </c>
      <c r="E1569">
        <v>-0.52275517023624496</v>
      </c>
      <c r="F1569">
        <v>-0.65914991710686099</v>
      </c>
      <c r="G1569">
        <v>7.2023054506499998E-2</v>
      </c>
      <c r="H1569">
        <v>0.445394045179</v>
      </c>
      <c r="J1569">
        <v>3.2105159025600002E-2</v>
      </c>
      <c r="K1569">
        <v>0.152220455916</v>
      </c>
      <c r="M1569">
        <v>-0.104289587845</v>
      </c>
      <c r="N1569">
        <v>-0.489132963772</v>
      </c>
    </row>
    <row r="1570" spans="1:15">
      <c r="A1570" t="s">
        <v>2532</v>
      </c>
      <c r="B1570" t="s">
        <v>2533</v>
      </c>
      <c r="C1570">
        <v>1.21303320214712</v>
      </c>
      <c r="D1570">
        <v>1.32062160419207</v>
      </c>
      <c r="E1570">
        <v>1.16728343582382</v>
      </c>
      <c r="F1570">
        <v>1.2630284460876799</v>
      </c>
      <c r="G1570">
        <v>0.107588402045</v>
      </c>
      <c r="H1570">
        <v>0.44686620879700001</v>
      </c>
      <c r="J1570">
        <v>-4.5749766323300002E-2</v>
      </c>
      <c r="K1570">
        <v>-0.165573108883</v>
      </c>
      <c r="M1570">
        <v>4.9995243940600002E-2</v>
      </c>
      <c r="N1570">
        <v>0.24273326230600001</v>
      </c>
    </row>
    <row r="1571" spans="1:15">
      <c r="A1571" t="s">
        <v>2534</v>
      </c>
      <c r="B1571" t="s">
        <v>2535</v>
      </c>
      <c r="C1571">
        <v>-0.34198185165447598</v>
      </c>
      <c r="D1571">
        <v>-0.55848703965476099</v>
      </c>
      <c r="E1571">
        <v>-0.482912762087993</v>
      </c>
      <c r="F1571">
        <v>-0.57458883138188999</v>
      </c>
      <c r="G1571">
        <v>-0.21650518799999999</v>
      </c>
      <c r="H1571">
        <v>-1.88849253341</v>
      </c>
      <c r="J1571">
        <v>-0.140930910434</v>
      </c>
      <c r="K1571">
        <v>-1.1464924830000001</v>
      </c>
      <c r="M1571">
        <v>-0.23260697972700001</v>
      </c>
      <c r="N1571">
        <v>-1.5396780565199999</v>
      </c>
    </row>
    <row r="1572" spans="1:15">
      <c r="A1572" t="s">
        <v>2536</v>
      </c>
      <c r="B1572" t="s">
        <v>2537</v>
      </c>
      <c r="C1572">
        <v>-0.32845664465797803</v>
      </c>
      <c r="D1572">
        <v>-0.566761306063163</v>
      </c>
      <c r="E1572">
        <v>-0.42631119125195899</v>
      </c>
      <c r="F1572">
        <v>-0.51671257424514205</v>
      </c>
      <c r="G1572">
        <v>-0.23830466140500001</v>
      </c>
      <c r="H1572">
        <v>-1.36167798454</v>
      </c>
      <c r="J1572">
        <v>-9.7854546594000003E-2</v>
      </c>
      <c r="K1572">
        <v>-0.536976272596</v>
      </c>
      <c r="M1572">
        <v>-0.18825592958699999</v>
      </c>
      <c r="N1572">
        <v>-0.92146408851499995</v>
      </c>
    </row>
    <row r="1573" spans="1:15">
      <c r="A1573" t="s">
        <v>9649</v>
      </c>
      <c r="B1573" t="s">
        <v>9650</v>
      </c>
      <c r="C1573" t="s">
        <v>9243</v>
      </c>
      <c r="D1573" t="s">
        <v>9243</v>
      </c>
      <c r="E1573" t="s">
        <v>9243</v>
      </c>
      <c r="F1573">
        <v>-0.52746807191412304</v>
      </c>
      <c r="G1573" t="s">
        <v>9243</v>
      </c>
      <c r="H1573" t="s">
        <v>9243</v>
      </c>
      <c r="J1573" t="s">
        <v>9243</v>
      </c>
      <c r="K1573" t="s">
        <v>9243</v>
      </c>
      <c r="M1573" t="s">
        <v>9243</v>
      </c>
      <c r="N1573" t="s">
        <v>9243</v>
      </c>
    </row>
    <row r="1574" spans="1:15">
      <c r="A1574" t="s">
        <v>9651</v>
      </c>
      <c r="B1574" t="s">
        <v>9652</v>
      </c>
      <c r="C1574" t="s">
        <v>9243</v>
      </c>
      <c r="D1574">
        <v>5.6527991895555602E-2</v>
      </c>
      <c r="E1574">
        <v>0.42000145863701499</v>
      </c>
      <c r="F1574">
        <v>9.1696928696145E-2</v>
      </c>
      <c r="G1574" t="s">
        <v>9243</v>
      </c>
      <c r="H1574" t="s">
        <v>9243</v>
      </c>
      <c r="J1574" t="s">
        <v>9243</v>
      </c>
      <c r="K1574" t="s">
        <v>9243</v>
      </c>
      <c r="M1574" t="s">
        <v>9243</v>
      </c>
      <c r="N1574" t="s">
        <v>9243</v>
      </c>
    </row>
    <row r="1575" spans="1:15">
      <c r="A1575" t="s">
        <v>2538</v>
      </c>
      <c r="B1575" t="s">
        <v>2539</v>
      </c>
      <c r="C1575">
        <v>-0.42276917035266598</v>
      </c>
      <c r="D1575">
        <v>-0.45572939204781998</v>
      </c>
      <c r="E1575">
        <v>-0.35251846731544401</v>
      </c>
      <c r="F1575">
        <v>-0.51182666886228401</v>
      </c>
      <c r="G1575">
        <v>-3.29602216952E-2</v>
      </c>
      <c r="H1575">
        <v>-0.27466464978100003</v>
      </c>
      <c r="J1575">
        <v>7.0250703037200005E-2</v>
      </c>
      <c r="K1575">
        <v>0.54937903727299997</v>
      </c>
      <c r="M1575">
        <v>-8.90574985096E-2</v>
      </c>
      <c r="N1575">
        <v>-0.57092172819099996</v>
      </c>
    </row>
    <row r="1576" spans="1:15">
      <c r="A1576" t="s">
        <v>2540</v>
      </c>
      <c r="B1576" t="s">
        <v>2541</v>
      </c>
      <c r="C1576">
        <v>-0.66451363078669701</v>
      </c>
      <c r="D1576">
        <v>-0.55998337316089697</v>
      </c>
      <c r="E1576">
        <v>-0.55269457305007796</v>
      </c>
      <c r="F1576">
        <v>-0.62787143707059401</v>
      </c>
      <c r="G1576">
        <v>0.104530257626</v>
      </c>
      <c r="H1576">
        <v>0.93422695715399995</v>
      </c>
      <c r="J1576">
        <v>0.111819057737</v>
      </c>
      <c r="K1576">
        <v>0.88318929528300005</v>
      </c>
      <c r="M1576">
        <v>3.6642193716100002E-2</v>
      </c>
      <c r="N1576">
        <v>0.27737372561500001</v>
      </c>
    </row>
    <row r="1577" spans="1:15">
      <c r="A1577" t="s">
        <v>2542</v>
      </c>
      <c r="B1577" t="s">
        <v>2543</v>
      </c>
      <c r="C1577">
        <v>-0.84699475128288604</v>
      </c>
      <c r="D1577">
        <v>-0.53380324096658205</v>
      </c>
      <c r="E1577">
        <v>-0.28808744803532399</v>
      </c>
      <c r="F1577">
        <v>-0.62482797905189702</v>
      </c>
      <c r="G1577">
        <v>0.31319151031600001</v>
      </c>
      <c r="H1577">
        <v>1.84974418408</v>
      </c>
      <c r="J1577">
        <v>0.55890730324799998</v>
      </c>
      <c r="K1577">
        <v>2.9459349587300001</v>
      </c>
      <c r="M1577">
        <v>0.22216677223100001</v>
      </c>
      <c r="N1577">
        <v>1.19174585509</v>
      </c>
    </row>
    <row r="1578" spans="1:15">
      <c r="A1578" t="s">
        <v>2544</v>
      </c>
      <c r="B1578" t="s">
        <v>2545</v>
      </c>
      <c r="C1578">
        <v>-0.58643612756601404</v>
      </c>
      <c r="D1578">
        <v>-0.53613239917770195</v>
      </c>
      <c r="E1578">
        <v>-0.55150253980577202</v>
      </c>
      <c r="F1578">
        <v>-0.60789790900225404</v>
      </c>
      <c r="G1578">
        <v>5.0303728388300002E-2</v>
      </c>
      <c r="H1578">
        <v>1.1431039840399999</v>
      </c>
      <c r="J1578">
        <v>3.4933587760200002E-2</v>
      </c>
      <c r="K1578">
        <v>0.70459567879600005</v>
      </c>
      <c r="M1578">
        <v>-2.1461781436199999E-2</v>
      </c>
      <c r="N1578">
        <v>-2.6697798589499999E-2</v>
      </c>
    </row>
    <row r="1579" spans="1:15">
      <c r="A1579" t="s">
        <v>2546</v>
      </c>
      <c r="B1579" t="s">
        <v>2547</v>
      </c>
      <c r="C1579">
        <v>-0.782867880073014</v>
      </c>
      <c r="D1579">
        <v>-0.72696319530221698</v>
      </c>
      <c r="E1579">
        <v>-0.92754343810077899</v>
      </c>
      <c r="F1579">
        <v>-0.97594495176058305</v>
      </c>
      <c r="G1579">
        <v>5.5904684770800003E-2</v>
      </c>
      <c r="H1579">
        <v>0.50668428512999997</v>
      </c>
      <c r="J1579">
        <v>-0.144675558028</v>
      </c>
      <c r="K1579">
        <v>-1.17656347784</v>
      </c>
      <c r="M1579">
        <v>-0.19307707168800001</v>
      </c>
      <c r="N1579">
        <v>-1.2729069874300001</v>
      </c>
    </row>
    <row r="1580" spans="1:15">
      <c r="A1580" t="s">
        <v>2548</v>
      </c>
      <c r="B1580" t="s">
        <v>2549</v>
      </c>
      <c r="C1580">
        <v>-0.157378169919143</v>
      </c>
      <c r="D1580">
        <v>-0.41312497500044698</v>
      </c>
      <c r="E1580">
        <v>-0.349629873457805</v>
      </c>
      <c r="F1580">
        <v>-0.390699788380028</v>
      </c>
      <c r="G1580">
        <v>-0.25574680508100001</v>
      </c>
      <c r="H1580">
        <v>-0.84897153447899998</v>
      </c>
      <c r="J1580">
        <v>-0.19225170353900001</v>
      </c>
      <c r="K1580">
        <v>-0.69454634080800004</v>
      </c>
      <c r="M1580">
        <v>-0.233321618461</v>
      </c>
      <c r="N1580">
        <v>-0.74601897975499998</v>
      </c>
    </row>
    <row r="1581" spans="1:15">
      <c r="A1581" t="s">
        <v>2550</v>
      </c>
      <c r="B1581" t="s">
        <v>2551</v>
      </c>
      <c r="C1581">
        <v>0.97495019126324001</v>
      </c>
      <c r="D1581">
        <v>0.89968231773125296</v>
      </c>
      <c r="E1581">
        <v>0.90589575537017797</v>
      </c>
      <c r="F1581">
        <v>0.37556436658556602</v>
      </c>
      <c r="G1581">
        <v>-7.5267873531999999E-2</v>
      </c>
      <c r="H1581">
        <v>-0.64665669946500004</v>
      </c>
      <c r="J1581">
        <v>-6.9054435893099994E-2</v>
      </c>
      <c r="K1581">
        <v>-0.569296087221</v>
      </c>
      <c r="M1581">
        <v>-0.59938582467799995</v>
      </c>
      <c r="N1581">
        <v>-4.0149174243700001</v>
      </c>
      <c r="O1581" t="s">
        <v>10791</v>
      </c>
    </row>
    <row r="1582" spans="1:15">
      <c r="A1582" t="s">
        <v>9653</v>
      </c>
      <c r="B1582" t="s">
        <v>9654</v>
      </c>
      <c r="C1582" t="s">
        <v>9243</v>
      </c>
      <c r="D1582" t="s">
        <v>9243</v>
      </c>
      <c r="E1582" t="s">
        <v>9243</v>
      </c>
      <c r="F1582" t="s">
        <v>9243</v>
      </c>
      <c r="G1582" t="s">
        <v>9243</v>
      </c>
      <c r="H1582" t="s">
        <v>9243</v>
      </c>
      <c r="J1582" t="s">
        <v>9243</v>
      </c>
      <c r="K1582" t="s">
        <v>9243</v>
      </c>
      <c r="M1582" t="s">
        <v>9243</v>
      </c>
      <c r="N1582" t="s">
        <v>9243</v>
      </c>
    </row>
    <row r="1583" spans="1:15">
      <c r="A1583" t="s">
        <v>2552</v>
      </c>
      <c r="B1583" t="s">
        <v>2553</v>
      </c>
      <c r="C1583">
        <v>-0.55250705089085395</v>
      </c>
      <c r="D1583">
        <v>-0.82539461158829996</v>
      </c>
      <c r="E1583">
        <v>-0.68653549892277799</v>
      </c>
      <c r="F1583">
        <v>-0.67867659750904996</v>
      </c>
      <c r="G1583">
        <v>-0.27288756069699999</v>
      </c>
      <c r="H1583">
        <v>-2.3842372385599999</v>
      </c>
      <c r="J1583">
        <v>-0.13402844803200001</v>
      </c>
      <c r="K1583">
        <v>-1.0910629917000001</v>
      </c>
      <c r="M1583">
        <v>-0.12616954661800001</v>
      </c>
      <c r="N1583">
        <v>-0.82137565639400001</v>
      </c>
    </row>
    <row r="1584" spans="1:15">
      <c r="A1584" t="s">
        <v>9655</v>
      </c>
      <c r="B1584" t="s">
        <v>9656</v>
      </c>
      <c r="C1584" t="s">
        <v>9243</v>
      </c>
      <c r="D1584" t="s">
        <v>9243</v>
      </c>
      <c r="E1584" t="s">
        <v>9243</v>
      </c>
      <c r="F1584" t="s">
        <v>9243</v>
      </c>
      <c r="G1584" t="s">
        <v>9243</v>
      </c>
      <c r="H1584" t="s">
        <v>9243</v>
      </c>
      <c r="J1584" t="s">
        <v>9243</v>
      </c>
      <c r="K1584" t="s">
        <v>9243</v>
      </c>
      <c r="M1584" t="s">
        <v>9243</v>
      </c>
      <c r="N1584" t="s">
        <v>9243</v>
      </c>
    </row>
    <row r="1585" spans="1:14">
      <c r="A1585" t="s">
        <v>2554</v>
      </c>
      <c r="B1585" t="s">
        <v>2555</v>
      </c>
      <c r="C1585">
        <v>-0.78890391463234399</v>
      </c>
      <c r="D1585">
        <v>-0.73003536422455195</v>
      </c>
      <c r="E1585">
        <v>-0.76713089969897297</v>
      </c>
      <c r="F1585">
        <v>-0.79883042772715296</v>
      </c>
      <c r="G1585">
        <v>5.8868550407800001E-2</v>
      </c>
      <c r="H1585">
        <v>1.30504512906</v>
      </c>
      <c r="J1585">
        <v>2.17730149334E-2</v>
      </c>
      <c r="K1585">
        <v>0.48802360380499998</v>
      </c>
      <c r="M1585">
        <v>-9.9265130948099998E-3</v>
      </c>
      <c r="N1585">
        <v>9.6753810163600004E-2</v>
      </c>
    </row>
    <row r="1586" spans="1:14">
      <c r="A1586" t="s">
        <v>2556</v>
      </c>
      <c r="B1586" t="s">
        <v>2557</v>
      </c>
      <c r="C1586">
        <v>-0.71670437209098303</v>
      </c>
      <c r="D1586">
        <v>-0.69921853175801196</v>
      </c>
      <c r="E1586">
        <v>-0.55922204658458896</v>
      </c>
      <c r="F1586">
        <v>-0.57317807703263601</v>
      </c>
      <c r="G1586">
        <v>1.7485840333000002E-2</v>
      </c>
      <c r="H1586">
        <v>0.16888476025800001</v>
      </c>
      <c r="J1586">
        <v>0.157482325506</v>
      </c>
      <c r="K1586">
        <v>1.24988331784</v>
      </c>
      <c r="M1586">
        <v>0.14352629505799999</v>
      </c>
      <c r="N1586">
        <v>0.99869050568999995</v>
      </c>
    </row>
    <row r="1587" spans="1:14">
      <c r="A1587" t="s">
        <v>2558</v>
      </c>
      <c r="B1587" t="s">
        <v>2559</v>
      </c>
      <c r="C1587">
        <v>-0.53380449742605396</v>
      </c>
      <c r="D1587">
        <v>-0.50808862055680304</v>
      </c>
      <c r="E1587">
        <v>-0.54754803861587997</v>
      </c>
      <c r="F1587">
        <v>-0.67299638229084902</v>
      </c>
      <c r="G1587">
        <v>2.5715876869299999E-2</v>
      </c>
      <c r="H1587">
        <v>0.24124774962699999</v>
      </c>
      <c r="J1587">
        <v>-1.37435411898E-2</v>
      </c>
      <c r="K1587">
        <v>-0.12512782111699999</v>
      </c>
      <c r="M1587">
        <v>-0.139191884865</v>
      </c>
      <c r="N1587">
        <v>-0.90925805401100002</v>
      </c>
    </row>
    <row r="1588" spans="1:14">
      <c r="A1588" t="s">
        <v>2560</v>
      </c>
      <c r="B1588" t="s">
        <v>2561</v>
      </c>
      <c r="C1588">
        <v>2.3698902332175198</v>
      </c>
      <c r="D1588">
        <v>2.4399568652049202</v>
      </c>
      <c r="E1588">
        <v>2.5402634594899398</v>
      </c>
      <c r="F1588">
        <v>2.4198527785783401</v>
      </c>
      <c r="G1588">
        <v>7.0066631987399999E-2</v>
      </c>
      <c r="H1588">
        <v>0.43400158414099999</v>
      </c>
      <c r="J1588">
        <v>0.17037322627199999</v>
      </c>
      <c r="K1588">
        <v>0.88547773092899995</v>
      </c>
      <c r="M1588">
        <v>4.9962545360799998E-2</v>
      </c>
      <c r="N1588">
        <v>0.30509001723899998</v>
      </c>
    </row>
    <row r="1589" spans="1:14">
      <c r="A1589" t="s">
        <v>2562</v>
      </c>
      <c r="B1589" t="s">
        <v>2563</v>
      </c>
      <c r="C1589">
        <v>-0.70134617929862197</v>
      </c>
      <c r="D1589">
        <v>-0.70978558306186801</v>
      </c>
      <c r="E1589">
        <v>-0.72274648155881904</v>
      </c>
      <c r="F1589">
        <v>-0.63925592090217298</v>
      </c>
      <c r="G1589">
        <v>-8.4394037632499995E-3</v>
      </c>
      <c r="H1589">
        <v>-5.9064186829199998E-2</v>
      </c>
      <c r="J1589">
        <v>-2.14003022602E-2</v>
      </c>
      <c r="K1589">
        <v>-0.186614627773</v>
      </c>
      <c r="M1589">
        <v>6.2090258396399998E-2</v>
      </c>
      <c r="N1589">
        <v>0.44911223343599999</v>
      </c>
    </row>
    <row r="1590" spans="1:14">
      <c r="A1590" t="s">
        <v>2564</v>
      </c>
      <c r="B1590" t="s">
        <v>2565</v>
      </c>
      <c r="C1590">
        <v>-1.2067589781025999E-2</v>
      </c>
      <c r="D1590">
        <v>-0.14088614817981601</v>
      </c>
      <c r="E1590">
        <v>-0.67509146292225397</v>
      </c>
      <c r="F1590">
        <v>-0.79851607129500402</v>
      </c>
      <c r="G1590">
        <v>-0.128818558399</v>
      </c>
      <c r="H1590">
        <v>-0.39628099000900002</v>
      </c>
      <c r="J1590">
        <v>-0.66302387314099998</v>
      </c>
      <c r="K1590">
        <v>-2.3943591950799998</v>
      </c>
      <c r="M1590">
        <v>-0.78644848151400004</v>
      </c>
      <c r="N1590">
        <v>-2.6763856418500001</v>
      </c>
    </row>
    <row r="1591" spans="1:14">
      <c r="A1591" t="s">
        <v>2566</v>
      </c>
      <c r="B1591" t="s">
        <v>2567</v>
      </c>
      <c r="C1591">
        <v>-0.33617513150456402</v>
      </c>
      <c r="D1591">
        <v>-0.45329334646247399</v>
      </c>
      <c r="E1591">
        <v>-0.35479105259284599</v>
      </c>
      <c r="F1591">
        <v>-0.69958825768403798</v>
      </c>
      <c r="G1591">
        <v>-0.117118214958</v>
      </c>
      <c r="H1591">
        <v>-0.35455162730899997</v>
      </c>
      <c r="J1591">
        <v>-1.86159210883E-2</v>
      </c>
      <c r="K1591">
        <v>-6.7601177035100005E-2</v>
      </c>
      <c r="M1591">
        <v>-0.36341312617900001</v>
      </c>
      <c r="N1591">
        <v>-1.2000275016599999</v>
      </c>
    </row>
    <row r="1592" spans="1:14">
      <c r="A1592" t="s">
        <v>2568</v>
      </c>
      <c r="B1592" t="s">
        <v>2569</v>
      </c>
      <c r="C1592">
        <v>-0.43635228966490602</v>
      </c>
      <c r="D1592">
        <v>-0.40658502831381499</v>
      </c>
      <c r="E1592">
        <v>-0.43156309250990399</v>
      </c>
      <c r="F1592">
        <v>-0.41824082643025901</v>
      </c>
      <c r="G1592">
        <v>2.9767261351099999E-2</v>
      </c>
      <c r="H1592">
        <v>0.75480648302999998</v>
      </c>
      <c r="J1592">
        <v>4.7891971550000001E-3</v>
      </c>
      <c r="K1592">
        <v>0.20853571935500001</v>
      </c>
      <c r="M1592">
        <v>1.81114632346E-2</v>
      </c>
      <c r="N1592">
        <v>0.39681906929799998</v>
      </c>
    </row>
    <row r="1593" spans="1:14">
      <c r="A1593" t="s">
        <v>2570</v>
      </c>
      <c r="B1593" t="s">
        <v>2571</v>
      </c>
      <c r="C1593">
        <v>2.14491157393575</v>
      </c>
      <c r="D1593">
        <v>2.1860752036401898</v>
      </c>
      <c r="E1593">
        <v>2.1983195127284998</v>
      </c>
      <c r="F1593">
        <v>2.27058626397177</v>
      </c>
      <c r="G1593">
        <v>4.1163629704399997E-2</v>
      </c>
      <c r="H1593">
        <v>0.37707285432299997</v>
      </c>
      <c r="J1593">
        <v>5.3407938792699998E-2</v>
      </c>
      <c r="K1593">
        <v>0.414125007647</v>
      </c>
      <c r="M1593">
        <v>0.12567469003599999</v>
      </c>
      <c r="N1593">
        <v>0.87821737552199997</v>
      </c>
    </row>
    <row r="1594" spans="1:14">
      <c r="A1594" t="s">
        <v>2572</v>
      </c>
      <c r="B1594" t="s">
        <v>2573</v>
      </c>
      <c r="C1594">
        <v>2.4469180127271999</v>
      </c>
      <c r="D1594">
        <v>2.50018510735435</v>
      </c>
      <c r="E1594">
        <v>2.4121622053765899</v>
      </c>
      <c r="F1594">
        <v>2.4003440360868402</v>
      </c>
      <c r="G1594">
        <v>5.3267094627200001E-2</v>
      </c>
      <c r="H1594">
        <v>0.33617605158500002</v>
      </c>
      <c r="J1594">
        <v>-3.47558073506E-2</v>
      </c>
      <c r="K1594">
        <v>-0.20235374900399999</v>
      </c>
      <c r="M1594">
        <v>-4.65739766404E-2</v>
      </c>
      <c r="N1594">
        <v>-0.19196323373900001</v>
      </c>
    </row>
    <row r="1595" spans="1:14">
      <c r="A1595" t="s">
        <v>2574</v>
      </c>
      <c r="B1595" t="s">
        <v>2575</v>
      </c>
      <c r="C1595">
        <v>-0.50325741575910399</v>
      </c>
      <c r="D1595">
        <v>-0.46468520847953598</v>
      </c>
      <c r="E1595">
        <v>-0.54884512307604905</v>
      </c>
      <c r="F1595">
        <v>-0.59052196317916605</v>
      </c>
      <c r="G1595">
        <v>3.85722072796E-2</v>
      </c>
      <c r="H1595">
        <v>0.47389136442599999</v>
      </c>
      <c r="J1595">
        <v>-4.5587707316899997E-2</v>
      </c>
      <c r="K1595">
        <v>-0.51171547374000004</v>
      </c>
      <c r="M1595">
        <v>-8.7264547420099994E-2</v>
      </c>
      <c r="N1595">
        <v>-0.68127017104700005</v>
      </c>
    </row>
    <row r="1596" spans="1:14">
      <c r="A1596" t="s">
        <v>9657</v>
      </c>
      <c r="C1596" t="s">
        <v>9243</v>
      </c>
      <c r="D1596" t="s">
        <v>9243</v>
      </c>
      <c r="E1596" t="s">
        <v>9243</v>
      </c>
      <c r="F1596" t="s">
        <v>9243</v>
      </c>
      <c r="G1596" t="s">
        <v>9243</v>
      </c>
      <c r="H1596" t="s">
        <v>9243</v>
      </c>
      <c r="J1596" t="s">
        <v>9243</v>
      </c>
      <c r="K1596" t="s">
        <v>9243</v>
      </c>
      <c r="M1596" t="s">
        <v>9243</v>
      </c>
      <c r="N1596" t="s">
        <v>9243</v>
      </c>
    </row>
    <row r="1597" spans="1:14">
      <c r="A1597" t="s">
        <v>2576</v>
      </c>
      <c r="B1597" t="s">
        <v>2577</v>
      </c>
      <c r="C1597">
        <v>-0.69749118448154201</v>
      </c>
      <c r="D1597">
        <v>-0.733667491403452</v>
      </c>
      <c r="E1597">
        <v>-0.68003547485962901</v>
      </c>
      <c r="F1597">
        <v>-0.76284330413287105</v>
      </c>
      <c r="G1597">
        <v>-3.6176306921899999E-2</v>
      </c>
      <c r="H1597">
        <v>-0.50077551960300004</v>
      </c>
      <c r="J1597">
        <v>1.74557096219E-2</v>
      </c>
      <c r="K1597">
        <v>0.20602332128100001</v>
      </c>
      <c r="M1597">
        <v>-6.53521196513E-2</v>
      </c>
      <c r="N1597">
        <v>-0.49051285366699998</v>
      </c>
    </row>
    <row r="1598" spans="1:14">
      <c r="A1598" t="s">
        <v>2578</v>
      </c>
      <c r="B1598" t="s">
        <v>2579</v>
      </c>
      <c r="C1598">
        <v>-0.54849766778907805</v>
      </c>
      <c r="D1598">
        <v>-0.77767427555847801</v>
      </c>
      <c r="E1598">
        <v>-0.66115063475368796</v>
      </c>
      <c r="F1598">
        <v>-0.64001411417862297</v>
      </c>
      <c r="G1598">
        <v>-0.22917660776900001</v>
      </c>
      <c r="H1598">
        <v>-1.30852433578</v>
      </c>
      <c r="J1598">
        <v>-0.112652966965</v>
      </c>
      <c r="K1598">
        <v>-0.61545461985000005</v>
      </c>
      <c r="M1598">
        <v>-9.1516446389500003E-2</v>
      </c>
      <c r="N1598">
        <v>-0.42336581830199999</v>
      </c>
    </row>
    <row r="1599" spans="1:14">
      <c r="A1599" t="s">
        <v>2580</v>
      </c>
      <c r="B1599" t="s">
        <v>2581</v>
      </c>
      <c r="C1599">
        <v>-0.53072779391901304</v>
      </c>
      <c r="D1599">
        <v>-0.53139196377596698</v>
      </c>
      <c r="E1599">
        <v>-0.52175012371354801</v>
      </c>
      <c r="F1599">
        <v>-0.63110682179405397</v>
      </c>
      <c r="G1599">
        <v>-6.6416985695300003E-4</v>
      </c>
      <c r="H1599">
        <v>-3.7722784065900003E-2</v>
      </c>
      <c r="J1599">
        <v>8.9776702054700005E-3</v>
      </c>
      <c r="K1599">
        <v>0.109502255477</v>
      </c>
      <c r="M1599">
        <v>-0.100379027875</v>
      </c>
      <c r="N1599">
        <v>-0.79543748910199996</v>
      </c>
    </row>
    <row r="1600" spans="1:14">
      <c r="A1600" t="s">
        <v>2582</v>
      </c>
      <c r="B1600" t="s">
        <v>2583</v>
      </c>
      <c r="C1600">
        <v>-0.89873495049985996</v>
      </c>
      <c r="D1600">
        <v>-0.76654102221581999</v>
      </c>
      <c r="E1600">
        <v>-0.77558094708050895</v>
      </c>
      <c r="F1600">
        <v>-0.79149366111341102</v>
      </c>
      <c r="G1600">
        <v>0.13219392828400001</v>
      </c>
      <c r="H1600">
        <v>1.69465129609</v>
      </c>
      <c r="J1600">
        <v>0.123154003419</v>
      </c>
      <c r="K1600">
        <v>1.40938078047</v>
      </c>
      <c r="M1600">
        <v>0.107241289386</v>
      </c>
      <c r="N1600">
        <v>1.0119886515500001</v>
      </c>
    </row>
    <row r="1601" spans="1:14">
      <c r="A1601" t="s">
        <v>2584</v>
      </c>
      <c r="B1601" t="s">
        <v>2585</v>
      </c>
      <c r="C1601">
        <v>-0.66226895031393995</v>
      </c>
      <c r="D1601">
        <v>-0.59649256782885096</v>
      </c>
      <c r="E1601">
        <v>-0.60284017450462901</v>
      </c>
      <c r="F1601">
        <v>-0.66765148139262698</v>
      </c>
      <c r="G1601">
        <v>6.5776382485099996E-2</v>
      </c>
      <c r="H1601">
        <v>0.59348165882399995</v>
      </c>
      <c r="J1601">
        <v>5.9428775809299998E-2</v>
      </c>
      <c r="K1601">
        <v>0.462474699918</v>
      </c>
      <c r="M1601">
        <v>-5.3825310786900001E-3</v>
      </c>
      <c r="N1601">
        <v>-6.23383427351E-3</v>
      </c>
    </row>
    <row r="1602" spans="1:14">
      <c r="A1602" t="s">
        <v>2586</v>
      </c>
      <c r="B1602" t="s">
        <v>2587</v>
      </c>
      <c r="C1602">
        <v>-0.45164571617851801</v>
      </c>
      <c r="D1602">
        <v>-0.55670365109449904</v>
      </c>
      <c r="E1602">
        <v>-0.52458809419658603</v>
      </c>
      <c r="F1602">
        <v>-0.57902518775420198</v>
      </c>
      <c r="G1602">
        <v>-0.105057934916</v>
      </c>
      <c r="H1602">
        <v>-0.90858723716599998</v>
      </c>
      <c r="J1602">
        <v>-7.2942378018099996E-2</v>
      </c>
      <c r="K1602">
        <v>-0.60051779357099999</v>
      </c>
      <c r="M1602">
        <v>-0.12737947157599999</v>
      </c>
      <c r="N1602">
        <v>-0.82954094162900005</v>
      </c>
    </row>
    <row r="1603" spans="1:14">
      <c r="A1603" t="s">
        <v>2588</v>
      </c>
      <c r="B1603" t="s">
        <v>2589</v>
      </c>
      <c r="C1603">
        <v>-0.80194757646828796</v>
      </c>
      <c r="D1603">
        <v>-0.60584500626029503</v>
      </c>
      <c r="E1603">
        <v>-0.63477973494391904</v>
      </c>
      <c r="F1603">
        <v>-0.61058235438205</v>
      </c>
      <c r="G1603">
        <v>0.19610257020800001</v>
      </c>
      <c r="H1603">
        <v>0.76255265390500004</v>
      </c>
      <c r="J1603">
        <v>0.16716784152399999</v>
      </c>
      <c r="K1603">
        <v>0.603206589854</v>
      </c>
      <c r="M1603">
        <v>0.19136522208599999</v>
      </c>
      <c r="N1603">
        <v>0.73610270621100005</v>
      </c>
    </row>
    <row r="1604" spans="1:14">
      <c r="A1604" t="s">
        <v>2590</v>
      </c>
      <c r="B1604" t="s">
        <v>2591</v>
      </c>
      <c r="C1604">
        <v>0.28796342998282798</v>
      </c>
      <c r="D1604">
        <v>0.21647714425608</v>
      </c>
      <c r="E1604">
        <v>0.150478367965663</v>
      </c>
      <c r="F1604">
        <v>0.14922247948124601</v>
      </c>
      <c r="G1604">
        <v>-7.1486285726700002E-2</v>
      </c>
      <c r="H1604">
        <v>-0.39027644585999999</v>
      </c>
      <c r="J1604">
        <v>-0.137485062017</v>
      </c>
      <c r="K1604">
        <v>-0.74714311968699998</v>
      </c>
      <c r="M1604">
        <v>-0.138740950502</v>
      </c>
      <c r="N1604">
        <v>-0.66651828337999997</v>
      </c>
    </row>
    <row r="1605" spans="1:14">
      <c r="A1605" t="s">
        <v>2592</v>
      </c>
      <c r="B1605" t="s">
        <v>2593</v>
      </c>
      <c r="C1605">
        <v>-0.28074666022914202</v>
      </c>
      <c r="D1605">
        <v>-0.59631982966080599</v>
      </c>
      <c r="E1605">
        <v>-0.33123708932318102</v>
      </c>
      <c r="F1605">
        <v>-0.43608642045179702</v>
      </c>
      <c r="G1605">
        <v>-0.31557316943199998</v>
      </c>
      <c r="H1605">
        <v>-1.8116209076900001</v>
      </c>
      <c r="J1605">
        <v>-5.0490429093999999E-2</v>
      </c>
      <c r="K1605">
        <v>-0.28579691916400002</v>
      </c>
      <c r="M1605">
        <v>-0.155339760223</v>
      </c>
      <c r="N1605">
        <v>-0.75198326764900003</v>
      </c>
    </row>
    <row r="1606" spans="1:14">
      <c r="A1606" t="s">
        <v>2594</v>
      </c>
      <c r="B1606" t="s">
        <v>2595</v>
      </c>
      <c r="C1606">
        <v>-0.42594541427226801</v>
      </c>
      <c r="D1606">
        <v>-0.47497536629250198</v>
      </c>
      <c r="E1606">
        <v>-0.48624629564300698</v>
      </c>
      <c r="F1606">
        <v>-0.531885151098616</v>
      </c>
      <c r="G1606">
        <v>-4.9029952020200003E-2</v>
      </c>
      <c r="H1606">
        <v>-0.73506813770599999</v>
      </c>
      <c r="J1606">
        <v>-6.0300881370699999E-2</v>
      </c>
      <c r="K1606">
        <v>-0.86259496417100001</v>
      </c>
      <c r="M1606">
        <v>-0.105939736826</v>
      </c>
      <c r="N1606">
        <v>-0.93078942337000004</v>
      </c>
    </row>
    <row r="1607" spans="1:14">
      <c r="A1607" t="s">
        <v>2596</v>
      </c>
      <c r="B1607" t="s">
        <v>2597</v>
      </c>
      <c r="C1607">
        <v>-0.69839500526419596</v>
      </c>
      <c r="D1607">
        <v>-0.745851940986064</v>
      </c>
      <c r="E1607">
        <v>-0.60319255743531797</v>
      </c>
      <c r="F1607">
        <v>-0.63529605706958303</v>
      </c>
      <c r="G1607">
        <v>-4.7456935721899997E-2</v>
      </c>
      <c r="H1607">
        <v>-0.25035092822299998</v>
      </c>
      <c r="J1607">
        <v>9.52024478289E-2</v>
      </c>
      <c r="K1607">
        <v>0.48683528759700001</v>
      </c>
      <c r="M1607">
        <v>6.3098948194600005E-2</v>
      </c>
      <c r="N1607">
        <v>0.37272754549600001</v>
      </c>
    </row>
    <row r="1608" spans="1:14">
      <c r="A1608" t="s">
        <v>2598</v>
      </c>
      <c r="B1608" t="s">
        <v>2599</v>
      </c>
      <c r="C1608">
        <v>-0.57836161275766895</v>
      </c>
      <c r="D1608">
        <v>-0.56144092007645297</v>
      </c>
      <c r="E1608">
        <v>-0.49296885512873301</v>
      </c>
      <c r="F1608">
        <v>-0.56701732018459905</v>
      </c>
      <c r="G1608">
        <v>1.69206926812E-2</v>
      </c>
      <c r="H1608">
        <v>0.19157118062699999</v>
      </c>
      <c r="J1608">
        <v>8.5392757628900001E-2</v>
      </c>
      <c r="K1608">
        <v>0.97947529044000003</v>
      </c>
      <c r="M1608">
        <v>1.13442925731E-2</v>
      </c>
      <c r="N1608">
        <v>0.17716313381500001</v>
      </c>
    </row>
    <row r="1609" spans="1:14">
      <c r="A1609" t="s">
        <v>2600</v>
      </c>
      <c r="C1609">
        <v>0.134747445836289</v>
      </c>
      <c r="D1609">
        <v>-0.41057923340517399</v>
      </c>
      <c r="E1609">
        <v>-2.7489740517400399E-2</v>
      </c>
      <c r="F1609">
        <v>-0.27124021873716903</v>
      </c>
      <c r="G1609">
        <v>-0.54532667924099998</v>
      </c>
      <c r="H1609">
        <v>-1.88176032915</v>
      </c>
      <c r="J1609">
        <v>-0.162237186354</v>
      </c>
      <c r="K1609">
        <v>-0.58617319256300005</v>
      </c>
      <c r="M1609">
        <v>-0.40598766457300001</v>
      </c>
      <c r="N1609">
        <v>-1.3486090930800001</v>
      </c>
    </row>
    <row r="1610" spans="1:14">
      <c r="A1610" t="s">
        <v>2601</v>
      </c>
      <c r="B1610" t="s">
        <v>2602</v>
      </c>
      <c r="C1610">
        <v>-0.59820094608879903</v>
      </c>
      <c r="D1610">
        <v>-0.59633879498619602</v>
      </c>
      <c r="E1610">
        <v>-0.50630898303755101</v>
      </c>
      <c r="F1610">
        <v>-0.54767744828362397</v>
      </c>
      <c r="G1610">
        <v>1.8621511025999999E-3</v>
      </c>
      <c r="H1610">
        <v>-4.7813750758800002E-3</v>
      </c>
      <c r="J1610">
        <v>9.1891963051199996E-2</v>
      </c>
      <c r="K1610">
        <v>1.05346766101</v>
      </c>
      <c r="M1610">
        <v>5.0523497805199998E-2</v>
      </c>
      <c r="N1610">
        <v>0.51823534023700002</v>
      </c>
    </row>
    <row r="1611" spans="1:14">
      <c r="A1611" t="s">
        <v>2603</v>
      </c>
      <c r="C1611">
        <v>-0.681919503525514</v>
      </c>
      <c r="D1611">
        <v>-0.25525939164924599</v>
      </c>
      <c r="E1611">
        <v>-0.52598079705293499</v>
      </c>
      <c r="F1611">
        <v>-1.88837585590363E-2</v>
      </c>
      <c r="G1611">
        <v>0.426660111876</v>
      </c>
      <c r="H1611">
        <v>1.5848378567400001</v>
      </c>
      <c r="J1611">
        <v>0.15593870647300001</v>
      </c>
      <c r="K1611">
        <v>0.562661652545</v>
      </c>
      <c r="M1611">
        <v>0.66303574496600004</v>
      </c>
      <c r="N1611">
        <v>2.3821935285500002</v>
      </c>
    </row>
    <row r="1612" spans="1:14">
      <c r="A1612" t="s">
        <v>9658</v>
      </c>
      <c r="C1612" t="s">
        <v>9243</v>
      </c>
      <c r="D1612" t="s">
        <v>9243</v>
      </c>
      <c r="E1612" t="s">
        <v>9243</v>
      </c>
      <c r="F1612" t="s">
        <v>9243</v>
      </c>
      <c r="G1612" t="s">
        <v>9243</v>
      </c>
      <c r="H1612" t="s">
        <v>9243</v>
      </c>
      <c r="J1612" t="s">
        <v>9243</v>
      </c>
      <c r="K1612" t="s">
        <v>9243</v>
      </c>
      <c r="M1612" t="s">
        <v>9243</v>
      </c>
      <c r="N1612" t="s">
        <v>9243</v>
      </c>
    </row>
    <row r="1613" spans="1:14">
      <c r="A1613" t="s">
        <v>2604</v>
      </c>
      <c r="B1613" t="s">
        <v>2605</v>
      </c>
      <c r="C1613">
        <v>-0.46152878496350902</v>
      </c>
      <c r="D1613">
        <v>-0.29492494319245199</v>
      </c>
      <c r="E1613">
        <v>-0.77112553080871904</v>
      </c>
      <c r="F1613">
        <v>-0.63828841582657903</v>
      </c>
      <c r="G1613">
        <v>0.16660384177099999</v>
      </c>
      <c r="H1613">
        <v>0.65734521752800001</v>
      </c>
      <c r="J1613">
        <v>-0.30959674584500002</v>
      </c>
      <c r="K1613">
        <v>-1.11824303356</v>
      </c>
      <c r="M1613">
        <v>-0.17675963086300001</v>
      </c>
      <c r="N1613">
        <v>-0.54862235613499999</v>
      </c>
    </row>
    <row r="1614" spans="1:14">
      <c r="A1614" t="s">
        <v>2606</v>
      </c>
      <c r="B1614" t="s">
        <v>2607</v>
      </c>
      <c r="C1614">
        <v>1.73144535020805</v>
      </c>
      <c r="D1614">
        <v>1.7123174237083001</v>
      </c>
      <c r="E1614">
        <v>1.75143509951069</v>
      </c>
      <c r="F1614">
        <v>1.6285570410330901</v>
      </c>
      <c r="G1614">
        <v>-1.91279264998E-2</v>
      </c>
      <c r="H1614">
        <v>-8.5388027488499996E-2</v>
      </c>
      <c r="J1614">
        <v>1.9989749302600002E-2</v>
      </c>
      <c r="K1614">
        <v>8.7970535482100001E-2</v>
      </c>
      <c r="M1614">
        <v>-0.102888309175</v>
      </c>
      <c r="N1614">
        <v>-0.48191797296799999</v>
      </c>
    </row>
    <row r="1615" spans="1:14">
      <c r="A1615" t="s">
        <v>2608</v>
      </c>
      <c r="B1615" t="s">
        <v>2609</v>
      </c>
      <c r="C1615">
        <v>-0.33638413795456301</v>
      </c>
      <c r="D1615">
        <v>-0.180728220714408</v>
      </c>
      <c r="E1615">
        <v>-0.42616294385150699</v>
      </c>
      <c r="F1615">
        <v>-0.117295427491467</v>
      </c>
      <c r="G1615">
        <v>0.15565591724</v>
      </c>
      <c r="H1615">
        <v>1.3837517614299999</v>
      </c>
      <c r="J1615">
        <v>-8.9778805896900002E-2</v>
      </c>
      <c r="K1615">
        <v>-0.73572093968600005</v>
      </c>
      <c r="M1615">
        <v>0.21908871046299999</v>
      </c>
      <c r="N1615">
        <v>1.50863012711</v>
      </c>
    </row>
    <row r="1616" spans="1:14">
      <c r="A1616" t="s">
        <v>2610</v>
      </c>
      <c r="B1616" t="s">
        <v>2611</v>
      </c>
      <c r="C1616">
        <v>-0.66025547522343897</v>
      </c>
      <c r="D1616">
        <v>-0.67016289267947804</v>
      </c>
      <c r="E1616">
        <v>-0.40922338806596897</v>
      </c>
      <c r="F1616">
        <v>-0.38785782723566398</v>
      </c>
      <c r="G1616">
        <v>-9.9074174560400009E-3</v>
      </c>
      <c r="H1616">
        <v>2.7816486666E-2</v>
      </c>
      <c r="J1616">
        <v>0.25103208715699998</v>
      </c>
      <c r="K1616">
        <v>0.90601447006799996</v>
      </c>
      <c r="M1616">
        <v>0.27239764798799998</v>
      </c>
      <c r="N1616">
        <v>1.01889912048</v>
      </c>
    </row>
    <row r="1617" spans="1:14">
      <c r="A1617" t="s">
        <v>2612</v>
      </c>
      <c r="B1617" t="s">
        <v>2613</v>
      </c>
      <c r="C1617">
        <v>-0.465012087661551</v>
      </c>
      <c r="D1617">
        <v>-0.66365486518275196</v>
      </c>
      <c r="E1617">
        <v>-0.72580834911219405</v>
      </c>
      <c r="F1617">
        <v>-0.76537448606954395</v>
      </c>
      <c r="G1617">
        <v>-0.19864277752100001</v>
      </c>
      <c r="H1617">
        <v>-1.7314364360400001</v>
      </c>
      <c r="J1617">
        <v>-0.26079626145099999</v>
      </c>
      <c r="K1617">
        <v>-2.1090584551</v>
      </c>
      <c r="M1617">
        <v>-0.300362398408</v>
      </c>
      <c r="N1617">
        <v>-1.99693147234</v>
      </c>
    </row>
    <row r="1618" spans="1:14">
      <c r="A1618" t="s">
        <v>2614</v>
      </c>
      <c r="B1618" t="s">
        <v>2615</v>
      </c>
      <c r="C1618">
        <v>-0.28373643263057702</v>
      </c>
      <c r="D1618">
        <v>-0.32745477707234899</v>
      </c>
      <c r="E1618">
        <v>-0.367718995673462</v>
      </c>
      <c r="F1618">
        <v>-0.309853247447681</v>
      </c>
      <c r="G1618">
        <v>-4.3718344441799999E-2</v>
      </c>
      <c r="H1618">
        <v>-0.228580704725</v>
      </c>
      <c r="J1618">
        <v>-8.3982563042899999E-2</v>
      </c>
      <c r="K1618">
        <v>-0.46341096528999998</v>
      </c>
      <c r="M1618">
        <v>-2.6116814817100001E-2</v>
      </c>
      <c r="N1618">
        <v>-8.6632126099499995E-2</v>
      </c>
    </row>
    <row r="1619" spans="1:14">
      <c r="A1619" t="s">
        <v>2616</v>
      </c>
      <c r="B1619" t="s">
        <v>2617</v>
      </c>
      <c r="C1619">
        <v>2.3869535192759699</v>
      </c>
      <c r="D1619">
        <v>2.3153357080621202</v>
      </c>
      <c r="E1619">
        <v>2.34880735491737</v>
      </c>
      <c r="F1619">
        <v>2.3030036337189799</v>
      </c>
      <c r="G1619">
        <v>-7.1617811213899998E-2</v>
      </c>
      <c r="H1619">
        <v>-0.96290725456100001</v>
      </c>
      <c r="J1619">
        <v>-3.81461643586E-2</v>
      </c>
      <c r="K1619">
        <v>-0.42699474736800003</v>
      </c>
      <c r="M1619">
        <v>-8.3949885557000004E-2</v>
      </c>
      <c r="N1619">
        <v>-0.65241458226000004</v>
      </c>
    </row>
    <row r="1620" spans="1:14">
      <c r="A1620" t="s">
        <v>2618</v>
      </c>
      <c r="B1620" t="s">
        <v>2619</v>
      </c>
      <c r="C1620">
        <v>-0.24938714200405501</v>
      </c>
      <c r="D1620">
        <v>-0.25516238775328198</v>
      </c>
      <c r="E1620">
        <v>-0.21788556587399099</v>
      </c>
      <c r="F1620">
        <v>-0.22539989167260499</v>
      </c>
      <c r="G1620">
        <v>-5.7752457492300001E-3</v>
      </c>
      <c r="H1620">
        <v>-3.5639450232199998E-2</v>
      </c>
      <c r="J1620">
        <v>3.1501576130099997E-2</v>
      </c>
      <c r="K1620">
        <v>0.23820828865800001</v>
      </c>
      <c r="M1620">
        <v>2.3987250331499999E-2</v>
      </c>
      <c r="N1620">
        <v>0.19197072461100001</v>
      </c>
    </row>
    <row r="1621" spans="1:14">
      <c r="A1621" t="s">
        <v>2620</v>
      </c>
      <c r="B1621" t="s">
        <v>2621</v>
      </c>
      <c r="C1621">
        <v>-2.3841133105436601E-2</v>
      </c>
      <c r="D1621">
        <v>-1.7906423571888001E-3</v>
      </c>
      <c r="E1621">
        <v>-1.06221799250326E-2</v>
      </c>
      <c r="F1621">
        <v>-9.7368695446075099E-2</v>
      </c>
      <c r="G1621">
        <v>2.2050490748200001E-2</v>
      </c>
      <c r="H1621">
        <v>0.154398373215</v>
      </c>
      <c r="J1621">
        <v>1.3218953180400001E-2</v>
      </c>
      <c r="K1621">
        <v>5.2063940321500003E-2</v>
      </c>
      <c r="M1621">
        <v>-7.3527562340599997E-2</v>
      </c>
      <c r="N1621">
        <v>-0.33074353284300001</v>
      </c>
    </row>
    <row r="1622" spans="1:14">
      <c r="A1622" t="s">
        <v>2622</v>
      </c>
      <c r="B1622" t="s">
        <v>2623</v>
      </c>
      <c r="C1622">
        <v>-0.46628357582212898</v>
      </c>
      <c r="D1622">
        <v>-0.415797932445161</v>
      </c>
      <c r="E1622">
        <v>-0.38398170540491799</v>
      </c>
      <c r="F1622">
        <v>-0.46741576112466299</v>
      </c>
      <c r="G1622">
        <v>5.0485643376999997E-2</v>
      </c>
      <c r="H1622">
        <v>0.45903710482299998</v>
      </c>
      <c r="J1622">
        <v>8.2301870417199996E-2</v>
      </c>
      <c r="K1622">
        <v>0.646154657129</v>
      </c>
      <c r="M1622">
        <v>-1.1321853025299999E-3</v>
      </c>
      <c r="N1622">
        <v>2.2449998878100001E-2</v>
      </c>
    </row>
    <row r="1623" spans="1:14">
      <c r="A1623" t="s">
        <v>2624</v>
      </c>
      <c r="B1623" t="s">
        <v>2625</v>
      </c>
      <c r="C1623">
        <v>-0.41091461139768398</v>
      </c>
      <c r="D1623">
        <v>-0.41252408271802798</v>
      </c>
      <c r="E1623">
        <v>-0.49507897968664499</v>
      </c>
      <c r="F1623">
        <v>-0.41415955544869298</v>
      </c>
      <c r="G1623">
        <v>-1.6094713203400001E-3</v>
      </c>
      <c r="H1623">
        <v>1.66238416918E-2</v>
      </c>
      <c r="J1623">
        <v>-8.4164368288999994E-2</v>
      </c>
      <c r="K1623">
        <v>-0.46437510706099999</v>
      </c>
      <c r="M1623">
        <v>-3.2449440510100001E-3</v>
      </c>
      <c r="N1623">
        <v>3.1131985187599999E-2</v>
      </c>
    </row>
    <row r="1624" spans="1:14">
      <c r="A1624" t="s">
        <v>2626</v>
      </c>
      <c r="B1624" t="s">
        <v>2627</v>
      </c>
      <c r="C1624">
        <v>1.17851081828886</v>
      </c>
      <c r="D1624">
        <v>1.13464840840595</v>
      </c>
      <c r="E1624">
        <v>1.27200674229286</v>
      </c>
      <c r="F1624">
        <v>1.3793540817194601</v>
      </c>
      <c r="G1624">
        <v>-4.3862409882900001E-2</v>
      </c>
      <c r="H1624">
        <v>-9.3284248678100007E-2</v>
      </c>
      <c r="J1624">
        <v>9.3495924004000003E-2</v>
      </c>
      <c r="K1624">
        <v>0.337200057424</v>
      </c>
      <c r="M1624">
        <v>0.20084326343100001</v>
      </c>
      <c r="N1624">
        <v>0.76918028073300004</v>
      </c>
    </row>
    <row r="1625" spans="1:14">
      <c r="A1625" t="s">
        <v>2628</v>
      </c>
      <c r="B1625" t="s">
        <v>2629</v>
      </c>
      <c r="C1625">
        <v>-0.87456904943094504</v>
      </c>
      <c r="D1625">
        <v>-0.86341041097542803</v>
      </c>
      <c r="E1625">
        <v>-0.86721767875175404</v>
      </c>
      <c r="F1625">
        <v>-0.70790615085821695</v>
      </c>
      <c r="G1625">
        <v>1.1158638455500001E-2</v>
      </c>
      <c r="H1625">
        <v>0.116438136208</v>
      </c>
      <c r="J1625">
        <v>7.3513706791899997E-3</v>
      </c>
      <c r="K1625">
        <v>9.0987106409600005E-2</v>
      </c>
      <c r="M1625">
        <v>0.16666289857300001</v>
      </c>
      <c r="N1625">
        <v>1.5292798838299999</v>
      </c>
    </row>
    <row r="1626" spans="1:14">
      <c r="A1626" t="s">
        <v>2630</v>
      </c>
      <c r="C1626">
        <v>-0.49017941294601097</v>
      </c>
      <c r="D1626">
        <v>-0.40293975411466598</v>
      </c>
      <c r="E1626">
        <v>-0.54527162752226699</v>
      </c>
      <c r="F1626">
        <v>-0.45821606810140902</v>
      </c>
      <c r="G1626">
        <v>8.7239658831299999E-2</v>
      </c>
      <c r="H1626">
        <v>0.53400198656800002</v>
      </c>
      <c r="J1626">
        <v>-5.5092214576300001E-2</v>
      </c>
      <c r="K1626">
        <v>-0.310200910266</v>
      </c>
      <c r="M1626">
        <v>3.1963344844599999E-2</v>
      </c>
      <c r="N1626">
        <v>0.21241461371100001</v>
      </c>
    </row>
    <row r="1627" spans="1:14">
      <c r="A1627" t="s">
        <v>2631</v>
      </c>
      <c r="B1627" t="s">
        <v>2632</v>
      </c>
      <c r="C1627">
        <v>-0.552975048519594</v>
      </c>
      <c r="D1627">
        <v>-9.5951430271926999E-2</v>
      </c>
      <c r="E1627" t="s">
        <v>9243</v>
      </c>
      <c r="F1627">
        <v>-0.65138635717916904</v>
      </c>
      <c r="G1627">
        <v>0.45702361824799997</v>
      </c>
      <c r="H1627">
        <v>1.69312953012</v>
      </c>
      <c r="J1627" t="s">
        <v>9243</v>
      </c>
      <c r="K1627" t="s">
        <v>9243</v>
      </c>
      <c r="M1627">
        <v>-9.8411308659600003E-2</v>
      </c>
      <c r="N1627">
        <v>-0.275193240113</v>
      </c>
    </row>
    <row r="1628" spans="1:14">
      <c r="A1628" t="s">
        <v>2633</v>
      </c>
      <c r="B1628" t="s">
        <v>2634</v>
      </c>
      <c r="C1628">
        <v>0.92128283596495797</v>
      </c>
      <c r="D1628">
        <v>0.90166456434442099</v>
      </c>
      <c r="E1628">
        <v>0.73427826432099397</v>
      </c>
      <c r="F1628">
        <v>0.65623857348727099</v>
      </c>
      <c r="G1628">
        <v>-1.9618271620500002E-2</v>
      </c>
      <c r="H1628">
        <v>-0.15735491644499999</v>
      </c>
      <c r="J1628">
        <v>-0.187004571644</v>
      </c>
      <c r="K1628">
        <v>-1.5164821264999999</v>
      </c>
      <c r="M1628">
        <v>-0.265044262478</v>
      </c>
      <c r="N1628">
        <v>-1.7585839186100001</v>
      </c>
    </row>
    <row r="1629" spans="1:14">
      <c r="A1629" t="s">
        <v>2635</v>
      </c>
      <c r="B1629" t="s">
        <v>2636</v>
      </c>
      <c r="C1629">
        <v>4.1252278775485499E-2</v>
      </c>
      <c r="D1629">
        <v>-3.0048232137828301E-4</v>
      </c>
      <c r="E1629">
        <v>-5.9045983547209899E-2</v>
      </c>
      <c r="F1629">
        <v>-0.129133154076264</v>
      </c>
      <c r="G1629">
        <v>-4.1552761096900002E-2</v>
      </c>
      <c r="H1629">
        <v>-0.57088061659099998</v>
      </c>
      <c r="J1629">
        <v>-0.100298262323</v>
      </c>
      <c r="K1629">
        <v>-1.1345860244099999</v>
      </c>
      <c r="M1629">
        <v>-0.170385432852</v>
      </c>
      <c r="N1629">
        <v>-1.40487402227</v>
      </c>
    </row>
    <row r="1630" spans="1:14">
      <c r="A1630" t="s">
        <v>2637</v>
      </c>
      <c r="C1630">
        <v>-0.47071235664255001</v>
      </c>
      <c r="D1630">
        <v>-0.50874765999855198</v>
      </c>
      <c r="E1630">
        <v>-0.47318235699286398</v>
      </c>
      <c r="F1630">
        <v>-0.48348969688653898</v>
      </c>
      <c r="G1630">
        <v>-3.8035303356E-2</v>
      </c>
      <c r="H1630">
        <v>-0.52501549656000002</v>
      </c>
      <c r="J1630">
        <v>-2.4700003503100002E-3</v>
      </c>
      <c r="K1630">
        <v>-2.08275659298E-2</v>
      </c>
      <c r="M1630">
        <v>-1.2777340244000001E-2</v>
      </c>
      <c r="N1630">
        <v>-3.2826284773400001E-2</v>
      </c>
    </row>
    <row r="1631" spans="1:14">
      <c r="A1631" t="s">
        <v>2638</v>
      </c>
      <c r="B1631" t="s">
        <v>2639</v>
      </c>
      <c r="C1631">
        <v>-0.41084765841445903</v>
      </c>
      <c r="D1631">
        <v>-0.475054201308305</v>
      </c>
      <c r="E1631">
        <v>-0.41318558986680798</v>
      </c>
      <c r="F1631">
        <v>-0.494938587901253</v>
      </c>
      <c r="G1631">
        <v>-6.4206542893799998E-2</v>
      </c>
      <c r="H1631">
        <v>-0.34788571186400002</v>
      </c>
      <c r="J1631">
        <v>-2.33793145235E-3</v>
      </c>
      <c r="K1631">
        <v>-3.0436662027599998E-2</v>
      </c>
      <c r="M1631">
        <v>-8.4090929486799998E-2</v>
      </c>
      <c r="N1631">
        <v>-0.385132854857</v>
      </c>
    </row>
    <row r="1632" spans="1:14">
      <c r="A1632" t="s">
        <v>2640</v>
      </c>
      <c r="C1632">
        <v>5.9122485600582399E-2</v>
      </c>
      <c r="D1632">
        <v>-0.16241228005674799</v>
      </c>
      <c r="E1632">
        <v>-0.29029520382657098</v>
      </c>
      <c r="F1632">
        <v>-0.37121976389097699</v>
      </c>
      <c r="G1632">
        <v>-0.221534765657</v>
      </c>
      <c r="H1632">
        <v>-0.72695403909099998</v>
      </c>
      <c r="J1632">
        <v>-0.34941768942700002</v>
      </c>
      <c r="K1632">
        <v>-1.26202415772</v>
      </c>
      <c r="M1632">
        <v>-0.43034224949200001</v>
      </c>
      <c r="N1632">
        <v>-1.43360456507</v>
      </c>
    </row>
    <row r="1633" spans="1:14">
      <c r="A1633" t="s">
        <v>2641</v>
      </c>
      <c r="B1633" t="s">
        <v>2642</v>
      </c>
      <c r="C1633">
        <v>-0.26734513937922699</v>
      </c>
      <c r="D1633">
        <v>-0.398103685142978</v>
      </c>
      <c r="E1633">
        <v>-0.227904001516569</v>
      </c>
      <c r="F1633">
        <v>-0.426618453369631</v>
      </c>
      <c r="G1633">
        <v>-0.13075854576400001</v>
      </c>
      <c r="H1633">
        <v>-0.73542526035300004</v>
      </c>
      <c r="J1633">
        <v>3.9441137862700003E-2</v>
      </c>
      <c r="K1633">
        <v>0.19112430377299999</v>
      </c>
      <c r="M1633">
        <v>-0.15927331399</v>
      </c>
      <c r="N1633">
        <v>-0.77223659403400002</v>
      </c>
    </row>
    <row r="1634" spans="1:14">
      <c r="A1634" t="s">
        <v>2643</v>
      </c>
      <c r="B1634" t="s">
        <v>2644</v>
      </c>
      <c r="C1634">
        <v>-0.455586557817236</v>
      </c>
      <c r="D1634">
        <v>-0.44498596863163298</v>
      </c>
      <c r="E1634">
        <v>-0.55897255546181102</v>
      </c>
      <c r="F1634">
        <v>-0.50216436582407997</v>
      </c>
      <c r="G1634">
        <v>1.0600589185599999E-2</v>
      </c>
      <c r="H1634">
        <v>8.7724351540399995E-2</v>
      </c>
      <c r="J1634">
        <v>-0.10338599764500001</v>
      </c>
      <c r="K1634">
        <v>-0.56631042620799998</v>
      </c>
      <c r="M1634">
        <v>-4.6577808006800003E-2</v>
      </c>
      <c r="N1634">
        <v>-0.19198296091700001</v>
      </c>
    </row>
    <row r="1635" spans="1:14">
      <c r="A1635" t="s">
        <v>2645</v>
      </c>
      <c r="B1635" t="s">
        <v>2646</v>
      </c>
      <c r="C1635">
        <v>1.1314307948973401</v>
      </c>
      <c r="D1635">
        <v>1.16984295089965</v>
      </c>
      <c r="E1635">
        <v>0.38714998325679301</v>
      </c>
      <c r="F1635">
        <v>1.18600731031749</v>
      </c>
      <c r="G1635">
        <v>3.8412156002300003E-2</v>
      </c>
      <c r="H1635">
        <v>0.20014860807400001</v>
      </c>
      <c r="J1635">
        <v>-0.74428081164100002</v>
      </c>
      <c r="K1635">
        <v>-2.68775289479</v>
      </c>
      <c r="L1635" t="s">
        <v>10791</v>
      </c>
      <c r="M1635">
        <v>5.4576515420100002E-2</v>
      </c>
      <c r="N1635">
        <v>0.25872151802999999</v>
      </c>
    </row>
    <row r="1636" spans="1:14">
      <c r="A1636" t="s">
        <v>2647</v>
      </c>
      <c r="B1636" t="s">
        <v>2648</v>
      </c>
      <c r="C1636">
        <v>-6.7111258609482499E-2</v>
      </c>
      <c r="D1636">
        <v>-0.34764597610173698</v>
      </c>
      <c r="E1636">
        <v>-0.31650272204080998</v>
      </c>
      <c r="F1636">
        <v>-0.32787865550516498</v>
      </c>
      <c r="G1636">
        <v>-0.28053471749199999</v>
      </c>
      <c r="H1636">
        <v>-1.60758819254</v>
      </c>
      <c r="J1636">
        <v>-0.24939146343099999</v>
      </c>
      <c r="K1636">
        <v>-1.3406003408</v>
      </c>
      <c r="M1636">
        <v>-0.26076739689599998</v>
      </c>
      <c r="N1636">
        <v>-1.29481564305</v>
      </c>
    </row>
    <row r="1637" spans="1:14">
      <c r="A1637" t="s">
        <v>2649</v>
      </c>
      <c r="B1637" t="s">
        <v>2650</v>
      </c>
      <c r="C1637">
        <v>-0.863999368010681</v>
      </c>
      <c r="D1637">
        <v>-0.83755914828829203</v>
      </c>
      <c r="E1637">
        <v>-0.84360352154990903</v>
      </c>
      <c r="F1637">
        <v>-0.90329644221999394</v>
      </c>
      <c r="G1637">
        <v>2.6440219722399998E-2</v>
      </c>
      <c r="H1637">
        <v>0.24761656876300001</v>
      </c>
      <c r="J1637">
        <v>2.0395846460800001E-2</v>
      </c>
      <c r="K1637">
        <v>0.14902490593600001</v>
      </c>
      <c r="M1637">
        <v>-3.9297074209300002E-2</v>
      </c>
      <c r="N1637">
        <v>-0.23510911826299999</v>
      </c>
    </row>
    <row r="1638" spans="1:14">
      <c r="A1638" t="s">
        <v>2651</v>
      </c>
      <c r="B1638" t="s">
        <v>2652</v>
      </c>
      <c r="C1638">
        <v>-0.91385754061255398</v>
      </c>
      <c r="D1638">
        <v>-0.85314099695691104</v>
      </c>
      <c r="E1638">
        <v>-0.92729617206170101</v>
      </c>
      <c r="F1638">
        <v>-0.86135283536435203</v>
      </c>
      <c r="G1638">
        <v>6.0716543655600003E-2</v>
      </c>
      <c r="H1638">
        <v>1.4692658273200001</v>
      </c>
      <c r="J1638">
        <v>-1.34386314491E-2</v>
      </c>
      <c r="K1638">
        <v>0.163327380903</v>
      </c>
      <c r="M1638">
        <v>5.2504705248200001E-2</v>
      </c>
      <c r="N1638">
        <v>1.10590678791</v>
      </c>
    </row>
    <row r="1639" spans="1:14">
      <c r="A1639" t="s">
        <v>2653</v>
      </c>
      <c r="B1639" t="s">
        <v>2654</v>
      </c>
      <c r="C1639">
        <v>1.8246441999512799</v>
      </c>
      <c r="D1639">
        <v>1.8091441919956801</v>
      </c>
      <c r="E1639">
        <v>1.8112230108223499</v>
      </c>
      <c r="F1639">
        <v>1.9307995438135399</v>
      </c>
      <c r="G1639">
        <v>-1.55000079556E-2</v>
      </c>
      <c r="H1639">
        <v>-0.121144886454</v>
      </c>
      <c r="J1639">
        <v>-1.34211891289E-2</v>
      </c>
      <c r="K1639">
        <v>-0.12253920712499999</v>
      </c>
      <c r="M1639">
        <v>0.106155343862</v>
      </c>
      <c r="N1639">
        <v>0.746489347177</v>
      </c>
    </row>
    <row r="1640" spans="1:14">
      <c r="A1640" t="s">
        <v>2655</v>
      </c>
      <c r="B1640" t="s">
        <v>2656</v>
      </c>
      <c r="C1640">
        <v>-0.62602327684714798</v>
      </c>
      <c r="D1640">
        <v>-0.55354933965734898</v>
      </c>
      <c r="E1640">
        <v>-0.65482820496485905</v>
      </c>
      <c r="F1640">
        <v>-0.65292605623329703</v>
      </c>
      <c r="G1640">
        <v>7.2473937189799997E-2</v>
      </c>
      <c r="H1640">
        <v>0.65237022848699999</v>
      </c>
      <c r="J1640">
        <v>-2.88049281177E-2</v>
      </c>
      <c r="K1640">
        <v>-0.24607668937800001</v>
      </c>
      <c r="M1640">
        <v>-2.6902779386100001E-2</v>
      </c>
      <c r="N1640">
        <v>-0.151465127053</v>
      </c>
    </row>
    <row r="1641" spans="1:14">
      <c r="A1641" t="s">
        <v>2657</v>
      </c>
      <c r="B1641" t="s">
        <v>2658</v>
      </c>
      <c r="C1641">
        <v>-0.38899897785443299</v>
      </c>
      <c r="D1641">
        <v>-0.69478803783981602</v>
      </c>
      <c r="E1641">
        <v>-0.443320097786505</v>
      </c>
      <c r="F1641">
        <v>-0.44492321632208598</v>
      </c>
      <c r="G1641">
        <v>-0.305789059985</v>
      </c>
      <c r="H1641">
        <v>-2.6735252426599998</v>
      </c>
      <c r="J1641">
        <v>-5.4321119932100002E-2</v>
      </c>
      <c r="K1641">
        <v>-0.45098175801899998</v>
      </c>
      <c r="M1641">
        <v>-5.5924238467699998E-2</v>
      </c>
      <c r="N1641">
        <v>-0.347319001997</v>
      </c>
    </row>
    <row r="1642" spans="1:14">
      <c r="A1642" t="s">
        <v>2659</v>
      </c>
      <c r="B1642" t="s">
        <v>2660</v>
      </c>
      <c r="C1642">
        <v>-0.57104348429419205</v>
      </c>
      <c r="D1642">
        <v>-0.65562892483288804</v>
      </c>
      <c r="E1642">
        <v>-0.58343033549983103</v>
      </c>
      <c r="F1642">
        <v>-0.54809169294272697</v>
      </c>
      <c r="G1642">
        <v>-8.4585440538699999E-2</v>
      </c>
      <c r="H1642">
        <v>-0.46655424851799998</v>
      </c>
      <c r="J1642">
        <v>-1.23868512056E-2</v>
      </c>
      <c r="K1642">
        <v>-8.3727661618800006E-2</v>
      </c>
      <c r="M1642">
        <v>2.2951791351499998E-2</v>
      </c>
      <c r="N1642">
        <v>0.16601536638700001</v>
      </c>
    </row>
    <row r="1643" spans="1:14">
      <c r="A1643" t="s">
        <v>2661</v>
      </c>
      <c r="B1643" t="s">
        <v>2662</v>
      </c>
      <c r="C1643">
        <v>-0.247887146220927</v>
      </c>
      <c r="D1643">
        <v>-5.6375692795424502E-2</v>
      </c>
      <c r="E1643">
        <v>0.16252567397279799</v>
      </c>
      <c r="F1643">
        <v>-4.6778782616362799E-2</v>
      </c>
      <c r="G1643">
        <v>0.19151145342600001</v>
      </c>
      <c r="H1643">
        <v>1.1411879833</v>
      </c>
      <c r="J1643">
        <v>0.41041282019399999</v>
      </c>
      <c r="K1643">
        <v>2.1584453946800002</v>
      </c>
      <c r="M1643">
        <v>0.20110836360500001</v>
      </c>
      <c r="N1643">
        <v>1.0833190104999999</v>
      </c>
    </row>
    <row r="1644" spans="1:14">
      <c r="A1644" t="s">
        <v>2663</v>
      </c>
      <c r="B1644" t="s">
        <v>2664</v>
      </c>
      <c r="C1644">
        <v>2.65654875091078E-2</v>
      </c>
      <c r="D1644">
        <v>3.8475833916489899E-2</v>
      </c>
      <c r="E1644">
        <v>-0.18930062021499999</v>
      </c>
      <c r="F1644">
        <v>-8.3610345352065504E-2</v>
      </c>
      <c r="G1644">
        <v>1.19103464074E-2</v>
      </c>
      <c r="H1644">
        <v>9.5351210244400006E-2</v>
      </c>
      <c r="J1644">
        <v>-0.215866107724</v>
      </c>
      <c r="K1644">
        <v>-1.16281011448</v>
      </c>
      <c r="M1644">
        <v>-0.11017583286099999</v>
      </c>
      <c r="N1644">
        <v>-0.51944042835299997</v>
      </c>
    </row>
    <row r="1645" spans="1:14">
      <c r="A1645" t="s">
        <v>2665</v>
      </c>
      <c r="B1645" t="s">
        <v>2666</v>
      </c>
      <c r="C1645">
        <v>-0.90079291057558297</v>
      </c>
      <c r="D1645">
        <v>-0.86483540111448398</v>
      </c>
      <c r="E1645">
        <v>-0.73636532942673805</v>
      </c>
      <c r="F1645">
        <v>-0.63885749832759697</v>
      </c>
      <c r="G1645">
        <v>3.5957509461099997E-2</v>
      </c>
      <c r="H1645">
        <v>0.33129779340299997</v>
      </c>
      <c r="J1645">
        <v>0.164427581149</v>
      </c>
      <c r="K1645">
        <v>1.3056564557200001</v>
      </c>
      <c r="M1645">
        <v>0.26193541224799999</v>
      </c>
      <c r="N1645">
        <v>1.79778487118</v>
      </c>
    </row>
    <row r="1646" spans="1:14">
      <c r="A1646" t="s">
        <v>2667</v>
      </c>
      <c r="B1646" t="s">
        <v>2668</v>
      </c>
      <c r="C1646">
        <v>-0.61462227651242696</v>
      </c>
      <c r="D1646">
        <v>-0.35119480510538098</v>
      </c>
      <c r="E1646">
        <v>-0.31171408334343897</v>
      </c>
      <c r="F1646">
        <v>-0.48761112225652098</v>
      </c>
      <c r="G1646">
        <v>0.26342747140700001</v>
      </c>
      <c r="H1646">
        <v>1.00266741935</v>
      </c>
      <c r="J1646">
        <v>0.30290819316899997</v>
      </c>
      <c r="K1646">
        <v>1.09332306119</v>
      </c>
      <c r="M1646">
        <v>0.12701115425599999</v>
      </c>
      <c r="N1646">
        <v>0.51151237186300003</v>
      </c>
    </row>
    <row r="1647" spans="1:14">
      <c r="A1647" t="s">
        <v>2669</v>
      </c>
      <c r="B1647" t="s">
        <v>2670</v>
      </c>
      <c r="C1647">
        <v>-0.37732007776460502</v>
      </c>
      <c r="D1647">
        <v>-0.44557815667305001</v>
      </c>
      <c r="E1647">
        <v>-0.321307010733623</v>
      </c>
      <c r="F1647">
        <v>-0.60438844172194905</v>
      </c>
      <c r="G1647">
        <v>-6.8258078908399994E-2</v>
      </c>
      <c r="H1647">
        <v>-0.37147824657400003</v>
      </c>
      <c r="J1647">
        <v>5.6013067031000001E-2</v>
      </c>
      <c r="K1647">
        <v>0.27900784670200002</v>
      </c>
      <c r="M1647">
        <v>-0.227068363957</v>
      </c>
      <c r="N1647">
        <v>-1.1213039655099999</v>
      </c>
    </row>
    <row r="1648" spans="1:14">
      <c r="A1648" t="s">
        <v>2671</v>
      </c>
      <c r="B1648" t="s">
        <v>2672</v>
      </c>
      <c r="C1648">
        <v>2.2018519356486001E-2</v>
      </c>
      <c r="D1648">
        <v>-1.1661446140584101E-2</v>
      </c>
      <c r="E1648">
        <v>-9.0780398472742593E-2</v>
      </c>
      <c r="F1648">
        <v>-0.143903388672665</v>
      </c>
      <c r="G1648">
        <v>-3.3679965497099999E-2</v>
      </c>
      <c r="H1648">
        <v>-0.170126132721</v>
      </c>
      <c r="J1648">
        <v>-0.11279891782900001</v>
      </c>
      <c r="K1648">
        <v>-0.616228620206</v>
      </c>
      <c r="M1648">
        <v>-0.165921908029</v>
      </c>
      <c r="N1648">
        <v>-0.80646928869599999</v>
      </c>
    </row>
    <row r="1649" spans="1:14">
      <c r="A1649" t="s">
        <v>9659</v>
      </c>
      <c r="C1649" t="s">
        <v>9243</v>
      </c>
      <c r="D1649" t="s">
        <v>9243</v>
      </c>
      <c r="E1649" t="s">
        <v>9243</v>
      </c>
      <c r="F1649" t="s">
        <v>9243</v>
      </c>
      <c r="G1649" t="s">
        <v>9243</v>
      </c>
      <c r="H1649" t="s">
        <v>9243</v>
      </c>
      <c r="J1649" t="s">
        <v>9243</v>
      </c>
      <c r="K1649" t="s">
        <v>9243</v>
      </c>
      <c r="M1649" t="s">
        <v>9243</v>
      </c>
      <c r="N1649" t="s">
        <v>9243</v>
      </c>
    </row>
    <row r="1650" spans="1:14">
      <c r="A1650" t="s">
        <v>2673</v>
      </c>
      <c r="B1650" t="s">
        <v>2674</v>
      </c>
      <c r="C1650">
        <v>-1.1526392478280401</v>
      </c>
      <c r="D1650">
        <v>-1.0233364837096299</v>
      </c>
      <c r="E1650">
        <v>-0.83584287104986599</v>
      </c>
      <c r="F1650">
        <v>-0.71523385018960695</v>
      </c>
      <c r="G1650">
        <v>0.12930276411800001</v>
      </c>
      <c r="H1650">
        <v>1.1520404038000001</v>
      </c>
      <c r="J1650">
        <v>0.31679637677799999</v>
      </c>
      <c r="K1650">
        <v>2.5292378880199999</v>
      </c>
      <c r="M1650">
        <v>0.43740539763800002</v>
      </c>
      <c r="N1650">
        <v>2.9819595358100002</v>
      </c>
    </row>
    <row r="1651" spans="1:14">
      <c r="A1651" t="s">
        <v>2675</v>
      </c>
      <c r="B1651" t="s">
        <v>2676</v>
      </c>
      <c r="C1651">
        <v>-0.418934800420942</v>
      </c>
      <c r="D1651">
        <v>-0.504441002272219</v>
      </c>
      <c r="E1651">
        <v>-0.53178123915323094</v>
      </c>
      <c r="F1651">
        <v>-0.58807874064102905</v>
      </c>
      <c r="G1651">
        <v>-8.5506201851300007E-2</v>
      </c>
      <c r="H1651">
        <v>-1.42475038099</v>
      </c>
      <c r="J1651">
        <v>-0.112846438732</v>
      </c>
      <c r="K1651">
        <v>-1.72729139791</v>
      </c>
      <c r="M1651">
        <v>-0.16914394022000001</v>
      </c>
      <c r="N1651">
        <v>-1.6072072021299999</v>
      </c>
    </row>
    <row r="1652" spans="1:14">
      <c r="A1652" t="s">
        <v>2677</v>
      </c>
      <c r="B1652" t="s">
        <v>2678</v>
      </c>
      <c r="C1652">
        <v>-0.62479735931264901</v>
      </c>
      <c r="D1652">
        <v>-0.64612899163726301</v>
      </c>
      <c r="E1652">
        <v>-0.61414905530257402</v>
      </c>
      <c r="F1652">
        <v>-0.62713478649072896</v>
      </c>
      <c r="G1652">
        <v>-2.1331632324599999E-2</v>
      </c>
      <c r="H1652">
        <v>-0.211356425249</v>
      </c>
      <c r="J1652">
        <v>1.06483040101E-2</v>
      </c>
      <c r="K1652">
        <v>0.30495393350799999</v>
      </c>
      <c r="M1652">
        <v>-2.33742717808E-3</v>
      </c>
      <c r="N1652">
        <v>0.177972975393</v>
      </c>
    </row>
    <row r="1653" spans="1:14">
      <c r="A1653" t="s">
        <v>9660</v>
      </c>
      <c r="B1653" t="s">
        <v>9661</v>
      </c>
      <c r="C1653" t="s">
        <v>9243</v>
      </c>
      <c r="D1653" t="s">
        <v>9243</v>
      </c>
      <c r="E1653" t="s">
        <v>9243</v>
      </c>
      <c r="F1653" t="s">
        <v>9243</v>
      </c>
      <c r="G1653" t="s">
        <v>9243</v>
      </c>
      <c r="H1653" t="s">
        <v>9243</v>
      </c>
      <c r="J1653" t="s">
        <v>9243</v>
      </c>
      <c r="K1653" t="s">
        <v>9243</v>
      </c>
      <c r="M1653" t="s">
        <v>9243</v>
      </c>
      <c r="N1653" t="s">
        <v>9243</v>
      </c>
    </row>
    <row r="1654" spans="1:14">
      <c r="A1654" t="s">
        <v>9662</v>
      </c>
      <c r="B1654" t="s">
        <v>9663</v>
      </c>
      <c r="C1654" t="s">
        <v>9243</v>
      </c>
      <c r="D1654" t="s">
        <v>9243</v>
      </c>
      <c r="E1654" t="s">
        <v>9243</v>
      </c>
      <c r="F1654" t="s">
        <v>9243</v>
      </c>
      <c r="G1654" t="s">
        <v>9243</v>
      </c>
      <c r="H1654" t="s">
        <v>9243</v>
      </c>
      <c r="J1654" t="s">
        <v>9243</v>
      </c>
      <c r="K1654" t="s">
        <v>9243</v>
      </c>
      <c r="M1654" t="s">
        <v>9243</v>
      </c>
      <c r="N1654" t="s">
        <v>9243</v>
      </c>
    </row>
    <row r="1655" spans="1:14">
      <c r="A1655" t="s">
        <v>9664</v>
      </c>
      <c r="B1655" t="s">
        <v>9665</v>
      </c>
      <c r="C1655" t="s">
        <v>9243</v>
      </c>
      <c r="D1655" t="s">
        <v>9243</v>
      </c>
      <c r="E1655" t="s">
        <v>9243</v>
      </c>
      <c r="F1655" t="s">
        <v>9243</v>
      </c>
      <c r="G1655" t="s">
        <v>9243</v>
      </c>
      <c r="H1655" t="s">
        <v>9243</v>
      </c>
      <c r="J1655" t="s">
        <v>9243</v>
      </c>
      <c r="K1655" t="s">
        <v>9243</v>
      </c>
      <c r="M1655" t="s">
        <v>9243</v>
      </c>
      <c r="N1655" t="s">
        <v>9243</v>
      </c>
    </row>
    <row r="1656" spans="1:14">
      <c r="A1656" t="s">
        <v>2679</v>
      </c>
      <c r="B1656" t="s">
        <v>2680</v>
      </c>
      <c r="C1656">
        <v>-0.63752305125492004</v>
      </c>
      <c r="D1656">
        <v>-0.41307768636034398</v>
      </c>
      <c r="E1656">
        <v>-0.29729683838358001</v>
      </c>
      <c r="F1656">
        <v>-0.14600941017465799</v>
      </c>
      <c r="G1656">
        <v>0.224445364895</v>
      </c>
      <c r="H1656">
        <v>1.33296573048</v>
      </c>
      <c r="J1656">
        <v>0.34022621287100002</v>
      </c>
      <c r="K1656">
        <v>1.78623479354</v>
      </c>
      <c r="M1656">
        <v>0.49151364108000001</v>
      </c>
      <c r="N1656">
        <v>2.5785757721699998</v>
      </c>
    </row>
    <row r="1657" spans="1:14">
      <c r="A1657" t="s">
        <v>2681</v>
      </c>
      <c r="B1657" t="s">
        <v>2682</v>
      </c>
      <c r="C1657">
        <v>-0.21205859557581899</v>
      </c>
      <c r="D1657">
        <v>-0.28507459707242</v>
      </c>
      <c r="E1657">
        <v>-0.20746878846661701</v>
      </c>
      <c r="F1657">
        <v>-0.38207000160556298</v>
      </c>
      <c r="G1657">
        <v>-7.3016001496599994E-2</v>
      </c>
      <c r="H1657">
        <v>-0.39918414710400002</v>
      </c>
      <c r="J1657">
        <v>4.5898071092000002E-3</v>
      </c>
      <c r="K1657">
        <v>6.3022235357699996E-3</v>
      </c>
      <c r="M1657">
        <v>-0.17001140603000001</v>
      </c>
      <c r="N1657">
        <v>-0.82752555044999998</v>
      </c>
    </row>
    <row r="1658" spans="1:14">
      <c r="A1658" t="s">
        <v>9666</v>
      </c>
      <c r="B1658" t="s">
        <v>9667</v>
      </c>
      <c r="C1658" t="s">
        <v>9243</v>
      </c>
      <c r="D1658">
        <v>0.10377584613667699</v>
      </c>
      <c r="E1658" t="s">
        <v>9243</v>
      </c>
      <c r="F1658">
        <v>0.39419820924753901</v>
      </c>
      <c r="G1658" t="s">
        <v>9243</v>
      </c>
      <c r="H1658" t="s">
        <v>9243</v>
      </c>
      <c r="J1658" t="s">
        <v>9243</v>
      </c>
      <c r="K1658" t="s">
        <v>9243</v>
      </c>
      <c r="M1658" t="s">
        <v>9243</v>
      </c>
      <c r="N1658" t="s">
        <v>9243</v>
      </c>
    </row>
    <row r="1659" spans="1:14">
      <c r="A1659" t="s">
        <v>9668</v>
      </c>
      <c r="B1659" t="s">
        <v>9669</v>
      </c>
      <c r="C1659" t="s">
        <v>9243</v>
      </c>
      <c r="D1659">
        <v>1.94771593615534</v>
      </c>
      <c r="E1659" t="s">
        <v>9243</v>
      </c>
      <c r="F1659">
        <v>2.2869090319427801</v>
      </c>
      <c r="G1659" t="s">
        <v>9243</v>
      </c>
      <c r="H1659" t="s">
        <v>9243</v>
      </c>
      <c r="J1659" t="s">
        <v>9243</v>
      </c>
      <c r="K1659" t="s">
        <v>9243</v>
      </c>
      <c r="M1659" t="s">
        <v>9243</v>
      </c>
      <c r="N1659" t="s">
        <v>9243</v>
      </c>
    </row>
    <row r="1660" spans="1:14">
      <c r="A1660" t="s">
        <v>9670</v>
      </c>
      <c r="C1660" t="s">
        <v>9243</v>
      </c>
      <c r="D1660" t="s">
        <v>9243</v>
      </c>
      <c r="E1660" t="s">
        <v>9243</v>
      </c>
      <c r="F1660" t="s">
        <v>9243</v>
      </c>
      <c r="G1660" t="s">
        <v>9243</v>
      </c>
      <c r="H1660" t="s">
        <v>9243</v>
      </c>
      <c r="J1660" t="s">
        <v>9243</v>
      </c>
      <c r="K1660" t="s">
        <v>9243</v>
      </c>
      <c r="M1660" t="s">
        <v>9243</v>
      </c>
      <c r="N1660" t="s">
        <v>9243</v>
      </c>
    </row>
    <row r="1661" spans="1:14">
      <c r="A1661" t="s">
        <v>9671</v>
      </c>
      <c r="C1661" t="s">
        <v>9243</v>
      </c>
      <c r="D1661" t="s">
        <v>9243</v>
      </c>
      <c r="E1661" t="s">
        <v>9243</v>
      </c>
      <c r="F1661" t="s">
        <v>9243</v>
      </c>
      <c r="G1661" t="s">
        <v>9243</v>
      </c>
      <c r="H1661" t="s">
        <v>9243</v>
      </c>
      <c r="J1661" t="s">
        <v>9243</v>
      </c>
      <c r="K1661" t="s">
        <v>9243</v>
      </c>
      <c r="M1661" t="s">
        <v>9243</v>
      </c>
      <c r="N1661" t="s">
        <v>9243</v>
      </c>
    </row>
    <row r="1662" spans="1:14">
      <c r="A1662" t="s">
        <v>9672</v>
      </c>
      <c r="C1662" t="s">
        <v>9243</v>
      </c>
      <c r="D1662" t="s">
        <v>9243</v>
      </c>
      <c r="E1662" t="s">
        <v>9243</v>
      </c>
      <c r="F1662" t="s">
        <v>9243</v>
      </c>
      <c r="G1662" t="s">
        <v>9243</v>
      </c>
      <c r="H1662" t="s">
        <v>9243</v>
      </c>
      <c r="J1662" t="s">
        <v>9243</v>
      </c>
      <c r="K1662" t="s">
        <v>9243</v>
      </c>
      <c r="M1662" t="s">
        <v>9243</v>
      </c>
      <c r="N1662" t="s">
        <v>9243</v>
      </c>
    </row>
    <row r="1663" spans="1:14">
      <c r="A1663" t="s">
        <v>9673</v>
      </c>
      <c r="C1663" t="s">
        <v>9243</v>
      </c>
      <c r="D1663" t="s">
        <v>9243</v>
      </c>
      <c r="E1663" t="s">
        <v>9243</v>
      </c>
      <c r="F1663" t="s">
        <v>9243</v>
      </c>
      <c r="G1663" t="s">
        <v>9243</v>
      </c>
      <c r="H1663" t="s">
        <v>9243</v>
      </c>
      <c r="J1663" t="s">
        <v>9243</v>
      </c>
      <c r="K1663" t="s">
        <v>9243</v>
      </c>
      <c r="M1663" t="s">
        <v>9243</v>
      </c>
      <c r="N1663" t="s">
        <v>9243</v>
      </c>
    </row>
    <row r="1664" spans="1:14">
      <c r="A1664" t="s">
        <v>9674</v>
      </c>
      <c r="C1664" t="s">
        <v>9243</v>
      </c>
      <c r="D1664" t="s">
        <v>9243</v>
      </c>
      <c r="E1664" t="s">
        <v>9243</v>
      </c>
      <c r="F1664" t="s">
        <v>9243</v>
      </c>
      <c r="G1664" t="s">
        <v>9243</v>
      </c>
      <c r="H1664" t="s">
        <v>9243</v>
      </c>
      <c r="J1664" t="s">
        <v>9243</v>
      </c>
      <c r="K1664" t="s">
        <v>9243</v>
      </c>
      <c r="M1664" t="s">
        <v>9243</v>
      </c>
      <c r="N1664" t="s">
        <v>9243</v>
      </c>
    </row>
    <row r="1665" spans="1:14">
      <c r="A1665" t="s">
        <v>9675</v>
      </c>
      <c r="B1665" t="s">
        <v>9676</v>
      </c>
      <c r="C1665" t="s">
        <v>9243</v>
      </c>
      <c r="D1665" t="s">
        <v>9243</v>
      </c>
      <c r="E1665" t="s">
        <v>9243</v>
      </c>
      <c r="F1665" t="s">
        <v>9243</v>
      </c>
      <c r="G1665" t="s">
        <v>9243</v>
      </c>
      <c r="H1665" t="s">
        <v>9243</v>
      </c>
      <c r="J1665" t="s">
        <v>9243</v>
      </c>
      <c r="K1665" t="s">
        <v>9243</v>
      </c>
      <c r="M1665" t="s">
        <v>9243</v>
      </c>
      <c r="N1665" t="s">
        <v>9243</v>
      </c>
    </row>
    <row r="1666" spans="1:14">
      <c r="A1666" t="s">
        <v>2683</v>
      </c>
      <c r="B1666" t="s">
        <v>2684</v>
      </c>
      <c r="C1666">
        <v>-0.29202393156386802</v>
      </c>
      <c r="D1666">
        <v>-0.211541842046398</v>
      </c>
      <c r="E1666">
        <v>-0.26897612345970101</v>
      </c>
      <c r="F1666">
        <v>-0.36748953673870899</v>
      </c>
      <c r="G1666">
        <v>8.0482089517499994E-2</v>
      </c>
      <c r="H1666">
        <v>0.49465192574599998</v>
      </c>
      <c r="J1666">
        <v>2.3047808104199999E-2</v>
      </c>
      <c r="K1666">
        <v>0.104187901562</v>
      </c>
      <c r="M1666">
        <v>-7.5465605174799999E-2</v>
      </c>
      <c r="N1666">
        <v>-0.34072224837300003</v>
      </c>
    </row>
    <row r="1667" spans="1:14">
      <c r="A1667" t="s">
        <v>2685</v>
      </c>
      <c r="B1667" t="s">
        <v>2686</v>
      </c>
      <c r="C1667">
        <v>-0.43175514482112698</v>
      </c>
      <c r="D1667">
        <v>-0.42956624917208203</v>
      </c>
      <c r="E1667">
        <v>-0.44307193235447501</v>
      </c>
      <c r="F1667">
        <v>-0.36109075437188498</v>
      </c>
      <c r="G1667">
        <v>2.1888956490399999E-3</v>
      </c>
      <c r="H1667">
        <v>3.8742145526900001E-2</v>
      </c>
      <c r="J1667">
        <v>-1.13167875333E-2</v>
      </c>
      <c r="K1667">
        <v>-7.8052945915800004E-2</v>
      </c>
      <c r="M1667">
        <v>7.0664390449200004E-2</v>
      </c>
      <c r="N1667">
        <v>0.41168096529800002</v>
      </c>
    </row>
    <row r="1668" spans="1:14">
      <c r="A1668" t="s">
        <v>9677</v>
      </c>
      <c r="B1668" t="s">
        <v>9678</v>
      </c>
      <c r="C1668" t="s">
        <v>9243</v>
      </c>
      <c r="D1668" t="s">
        <v>9243</v>
      </c>
      <c r="E1668" t="s">
        <v>9243</v>
      </c>
      <c r="F1668" t="s">
        <v>9243</v>
      </c>
      <c r="G1668" t="s">
        <v>9243</v>
      </c>
      <c r="H1668" t="s">
        <v>9243</v>
      </c>
      <c r="J1668" t="s">
        <v>9243</v>
      </c>
      <c r="K1668" t="s">
        <v>9243</v>
      </c>
      <c r="M1668" t="s">
        <v>9243</v>
      </c>
      <c r="N1668" t="s">
        <v>9243</v>
      </c>
    </row>
    <row r="1669" spans="1:14">
      <c r="A1669" t="s">
        <v>2687</v>
      </c>
      <c r="B1669" t="s">
        <v>2688</v>
      </c>
      <c r="C1669">
        <v>0.82706899500258801</v>
      </c>
      <c r="D1669">
        <v>0.80994537716649895</v>
      </c>
      <c r="E1669">
        <v>0.84457833986445996</v>
      </c>
      <c r="F1669">
        <v>0.822575105845049</v>
      </c>
      <c r="G1669">
        <v>-1.7123617836099999E-2</v>
      </c>
      <c r="H1669">
        <v>-0.25234215203600002</v>
      </c>
      <c r="J1669">
        <v>1.7509344861899999E-2</v>
      </c>
      <c r="K1669">
        <v>0.20663394955</v>
      </c>
      <c r="M1669">
        <v>-4.4938891575400002E-3</v>
      </c>
      <c r="N1669">
        <v>3.92847986984E-2</v>
      </c>
    </row>
    <row r="1670" spans="1:14">
      <c r="A1670" t="s">
        <v>2689</v>
      </c>
      <c r="B1670" t="s">
        <v>2690</v>
      </c>
      <c r="C1670">
        <v>-0.54081884696767402</v>
      </c>
      <c r="D1670">
        <v>-0.56969784321461103</v>
      </c>
      <c r="E1670">
        <v>-0.57842150234445899</v>
      </c>
      <c r="F1670">
        <v>-0.58162997604756395</v>
      </c>
      <c r="G1670">
        <v>-2.8878996246900001E-2</v>
      </c>
      <c r="H1670">
        <v>-0.40562383487199999</v>
      </c>
      <c r="J1670">
        <v>-3.76026553768E-2</v>
      </c>
      <c r="K1670">
        <v>-0.42080698819099999</v>
      </c>
      <c r="M1670">
        <v>-4.0811129079899998E-2</v>
      </c>
      <c r="N1670">
        <v>-0.27687274145899998</v>
      </c>
    </row>
    <row r="1671" spans="1:14">
      <c r="A1671" t="s">
        <v>2691</v>
      </c>
      <c r="B1671" t="s">
        <v>2692</v>
      </c>
      <c r="C1671">
        <v>-0.42190028990859701</v>
      </c>
      <c r="D1671">
        <v>-0.61253649798506604</v>
      </c>
      <c r="E1671">
        <v>-0.52091102857232396</v>
      </c>
      <c r="F1671">
        <v>-0.59476057105630398</v>
      </c>
      <c r="G1671">
        <v>-0.19063620807600001</v>
      </c>
      <c r="H1671">
        <v>-2.51482158024</v>
      </c>
      <c r="J1671">
        <v>-9.9010738663699999E-2</v>
      </c>
      <c r="K1671">
        <v>-1.11992778213</v>
      </c>
      <c r="M1671">
        <v>-0.17286028114800001</v>
      </c>
      <c r="N1671">
        <v>-1.4264186647399999</v>
      </c>
    </row>
    <row r="1672" spans="1:14">
      <c r="A1672" t="s">
        <v>2693</v>
      </c>
      <c r="B1672" t="s">
        <v>2694</v>
      </c>
      <c r="C1672">
        <v>-0.88301152385804604</v>
      </c>
      <c r="D1672">
        <v>-0.87194294063687205</v>
      </c>
      <c r="E1672">
        <v>-0.59355351655372901</v>
      </c>
      <c r="F1672">
        <v>-0.66392682562290195</v>
      </c>
      <c r="G1672">
        <v>1.1068583221199999E-2</v>
      </c>
      <c r="H1672">
        <v>0.112460720569</v>
      </c>
      <c r="J1672">
        <v>0.28945800730400001</v>
      </c>
      <c r="K1672">
        <v>2.3097000151899998</v>
      </c>
      <c r="M1672">
        <v>0.21908469823500001</v>
      </c>
      <c r="N1672">
        <v>1.5086030502400001</v>
      </c>
    </row>
    <row r="1673" spans="1:14">
      <c r="A1673" t="s">
        <v>2695</v>
      </c>
      <c r="B1673" t="s">
        <v>2696</v>
      </c>
      <c r="C1673">
        <v>-0.52888122494437095</v>
      </c>
      <c r="D1673">
        <v>-0.54698972217860198</v>
      </c>
      <c r="E1673">
        <v>-0.73160341959094399</v>
      </c>
      <c r="F1673">
        <v>-0.61645438384583395</v>
      </c>
      <c r="G1673">
        <v>-1.8108497234200001E-2</v>
      </c>
      <c r="H1673">
        <v>-0.144080153036</v>
      </c>
      <c r="J1673">
        <v>-0.202722194647</v>
      </c>
      <c r="K1673">
        <v>-1.64270082887</v>
      </c>
      <c r="M1673">
        <v>-8.7573158901499998E-2</v>
      </c>
      <c r="N1673">
        <v>-0.56090453149599995</v>
      </c>
    </row>
    <row r="1674" spans="1:14">
      <c r="A1674" t="s">
        <v>2697</v>
      </c>
      <c r="B1674" t="s">
        <v>2698</v>
      </c>
      <c r="C1674">
        <v>-0.55183682241162402</v>
      </c>
      <c r="D1674">
        <v>-0.54310395722648097</v>
      </c>
      <c r="E1674">
        <v>-0.63261033632543895</v>
      </c>
      <c r="F1674">
        <v>-0.66237013175989901</v>
      </c>
      <c r="G1674">
        <v>8.7328651851399999E-3</v>
      </c>
      <c r="H1674">
        <v>8.4807796794899998E-2</v>
      </c>
      <c r="J1674">
        <v>-8.0773513913799999E-2</v>
      </c>
      <c r="K1674">
        <v>-0.91230001777199998</v>
      </c>
      <c r="M1674">
        <v>-0.110533309348</v>
      </c>
      <c r="N1674">
        <v>-0.88383497358800001</v>
      </c>
    </row>
    <row r="1675" spans="1:14">
      <c r="A1675" t="s">
        <v>9679</v>
      </c>
      <c r="B1675" t="s">
        <v>9680</v>
      </c>
      <c r="C1675" t="s">
        <v>9243</v>
      </c>
      <c r="D1675" t="s">
        <v>9243</v>
      </c>
      <c r="E1675" t="s">
        <v>9243</v>
      </c>
      <c r="F1675" t="s">
        <v>9243</v>
      </c>
      <c r="G1675" t="s">
        <v>9243</v>
      </c>
      <c r="H1675" t="s">
        <v>9243</v>
      </c>
      <c r="J1675" t="s">
        <v>9243</v>
      </c>
      <c r="K1675" t="s">
        <v>9243</v>
      </c>
      <c r="M1675" t="s">
        <v>9243</v>
      </c>
      <c r="N1675" t="s">
        <v>9243</v>
      </c>
    </row>
    <row r="1676" spans="1:14">
      <c r="A1676" t="s">
        <v>9681</v>
      </c>
      <c r="B1676" t="s">
        <v>9682</v>
      </c>
      <c r="C1676" t="s">
        <v>9243</v>
      </c>
      <c r="D1676" t="s">
        <v>9243</v>
      </c>
      <c r="E1676" t="s">
        <v>9243</v>
      </c>
      <c r="F1676" t="s">
        <v>9243</v>
      </c>
      <c r="G1676" t="s">
        <v>9243</v>
      </c>
      <c r="H1676" t="s">
        <v>9243</v>
      </c>
      <c r="J1676" t="s">
        <v>9243</v>
      </c>
      <c r="K1676" t="s">
        <v>9243</v>
      </c>
      <c r="M1676" t="s">
        <v>9243</v>
      </c>
      <c r="N1676" t="s">
        <v>9243</v>
      </c>
    </row>
    <row r="1677" spans="1:14">
      <c r="A1677" t="s">
        <v>9683</v>
      </c>
      <c r="C1677" t="s">
        <v>9243</v>
      </c>
      <c r="D1677" t="s">
        <v>9243</v>
      </c>
      <c r="E1677" t="s">
        <v>9243</v>
      </c>
      <c r="F1677" t="s">
        <v>9243</v>
      </c>
      <c r="G1677" t="s">
        <v>9243</v>
      </c>
      <c r="H1677" t="s">
        <v>9243</v>
      </c>
      <c r="J1677" t="s">
        <v>9243</v>
      </c>
      <c r="K1677" t="s">
        <v>9243</v>
      </c>
      <c r="M1677" t="s">
        <v>9243</v>
      </c>
      <c r="N1677" t="s">
        <v>9243</v>
      </c>
    </row>
    <row r="1678" spans="1:14">
      <c r="A1678" t="s">
        <v>2699</v>
      </c>
      <c r="B1678" t="s">
        <v>2700</v>
      </c>
      <c r="C1678">
        <v>-4.8611731061778699E-2</v>
      </c>
      <c r="D1678">
        <v>-6.4108932397304197E-2</v>
      </c>
      <c r="E1678">
        <v>-0.133094095286865</v>
      </c>
      <c r="F1678">
        <v>2.0741008058221801E-2</v>
      </c>
      <c r="G1678">
        <v>-1.54972013355E-2</v>
      </c>
      <c r="H1678">
        <v>-6.4245920111500002E-2</v>
      </c>
      <c r="J1678">
        <v>-8.4482364225099998E-2</v>
      </c>
      <c r="K1678">
        <v>-0.46606148944999998</v>
      </c>
      <c r="M1678">
        <v>6.9352739120000007E-2</v>
      </c>
      <c r="N1678">
        <v>0.40492745332300001</v>
      </c>
    </row>
    <row r="1679" spans="1:14">
      <c r="A1679" t="s">
        <v>2701</v>
      </c>
      <c r="B1679" t="s">
        <v>2702</v>
      </c>
      <c r="C1679">
        <v>-0.53524807357945203</v>
      </c>
      <c r="D1679">
        <v>-0.66209134397625802</v>
      </c>
      <c r="E1679">
        <v>-0.32088542074362703</v>
      </c>
      <c r="F1679">
        <v>-0.41931686547581098</v>
      </c>
      <c r="G1679">
        <v>-0.126843270397</v>
      </c>
      <c r="H1679">
        <v>-0.712626186208</v>
      </c>
      <c r="J1679">
        <v>0.21436265283600001</v>
      </c>
      <c r="K1679">
        <v>1.1187605683399999</v>
      </c>
      <c r="M1679">
        <v>0.115931208104</v>
      </c>
      <c r="N1679">
        <v>0.64475357253599996</v>
      </c>
    </row>
    <row r="1680" spans="1:14">
      <c r="A1680" t="s">
        <v>2703</v>
      </c>
      <c r="B1680" t="s">
        <v>2704</v>
      </c>
      <c r="C1680">
        <v>-0.56492927238479596</v>
      </c>
      <c r="D1680">
        <v>-0.69469147728105396</v>
      </c>
      <c r="E1680">
        <v>-0.87701210609276403</v>
      </c>
      <c r="F1680">
        <v>-0.673070216933778</v>
      </c>
      <c r="G1680">
        <v>-0.12976220489599999</v>
      </c>
      <c r="H1680">
        <v>-1.1258007110199999</v>
      </c>
      <c r="J1680">
        <v>-0.312082833708</v>
      </c>
      <c r="K1680">
        <v>-2.5209098271700001</v>
      </c>
      <c r="M1680">
        <v>-0.108140944549</v>
      </c>
      <c r="N1680">
        <v>-0.69970804605299997</v>
      </c>
    </row>
    <row r="1681" spans="1:14">
      <c r="A1681" t="s">
        <v>2705</v>
      </c>
      <c r="B1681" t="s">
        <v>2706</v>
      </c>
      <c r="C1681">
        <v>-0.31054066761633498</v>
      </c>
      <c r="D1681">
        <v>-0.312730176751702</v>
      </c>
      <c r="E1681">
        <v>-0.29733138455013203</v>
      </c>
      <c r="F1681">
        <v>-0.34162885245660701</v>
      </c>
      <c r="G1681">
        <v>-2.18950913537E-3</v>
      </c>
      <c r="H1681">
        <v>1.32462184311E-2</v>
      </c>
      <c r="J1681">
        <v>1.3209283066200001E-2</v>
      </c>
      <c r="K1681">
        <v>5.2012658187299998E-2</v>
      </c>
      <c r="M1681">
        <v>-3.1088184840300001E-2</v>
      </c>
      <c r="N1681">
        <v>-0.112229025393</v>
      </c>
    </row>
    <row r="1682" spans="1:14">
      <c r="A1682" t="s">
        <v>2707</v>
      </c>
      <c r="B1682" t="s">
        <v>2708</v>
      </c>
      <c r="C1682">
        <v>-0.120462758242549</v>
      </c>
      <c r="D1682">
        <v>-0.29581846131870698</v>
      </c>
      <c r="E1682">
        <v>-0.354690460955846</v>
      </c>
      <c r="F1682">
        <v>-0.37008930904672399</v>
      </c>
      <c r="G1682">
        <v>-0.17535570307600001</v>
      </c>
      <c r="H1682">
        <v>-0.99511935614900004</v>
      </c>
      <c r="J1682">
        <v>-0.234227702713</v>
      </c>
      <c r="K1682">
        <v>-1.2601845363099999</v>
      </c>
      <c r="M1682">
        <v>-0.24962655080400001</v>
      </c>
      <c r="N1682">
        <v>-1.2374529615100001</v>
      </c>
    </row>
    <row r="1683" spans="1:14">
      <c r="A1683" t="s">
        <v>2709</v>
      </c>
      <c r="B1683" t="s">
        <v>2710</v>
      </c>
      <c r="C1683">
        <v>-0.69762959097729904</v>
      </c>
      <c r="D1683">
        <v>-0.76139704946423403</v>
      </c>
      <c r="E1683">
        <v>-0.74970743309741095</v>
      </c>
      <c r="F1683">
        <v>-0.84083846074393898</v>
      </c>
      <c r="G1683">
        <v>-6.3767458486900006E-2</v>
      </c>
      <c r="H1683">
        <v>-0.86054429908800001</v>
      </c>
      <c r="J1683">
        <v>-5.2077842120099999E-2</v>
      </c>
      <c r="K1683">
        <v>-0.58560457682699996</v>
      </c>
      <c r="M1683">
        <v>-0.14320886976700001</v>
      </c>
      <c r="N1683">
        <v>-1.1682900926199999</v>
      </c>
    </row>
    <row r="1684" spans="1:14">
      <c r="A1684" t="s">
        <v>9684</v>
      </c>
      <c r="B1684" t="s">
        <v>9685</v>
      </c>
      <c r="C1684" t="s">
        <v>9243</v>
      </c>
      <c r="D1684" t="s">
        <v>9243</v>
      </c>
      <c r="E1684" t="s">
        <v>9243</v>
      </c>
      <c r="F1684" t="s">
        <v>9243</v>
      </c>
      <c r="G1684" t="s">
        <v>9243</v>
      </c>
      <c r="H1684" t="s">
        <v>9243</v>
      </c>
      <c r="J1684" t="s">
        <v>9243</v>
      </c>
      <c r="K1684" t="s">
        <v>9243</v>
      </c>
      <c r="M1684" t="s">
        <v>9243</v>
      </c>
      <c r="N1684" t="s">
        <v>9243</v>
      </c>
    </row>
    <row r="1685" spans="1:14">
      <c r="A1685" t="s">
        <v>2711</v>
      </c>
      <c r="B1685" t="s">
        <v>2712</v>
      </c>
      <c r="C1685">
        <v>-0.58419062767299001</v>
      </c>
      <c r="D1685">
        <v>-0.348196491416777</v>
      </c>
      <c r="E1685">
        <v>-0.48781056937826001</v>
      </c>
      <c r="F1685">
        <v>-0.51795712779515102</v>
      </c>
      <c r="G1685">
        <v>0.23599413625599999</v>
      </c>
      <c r="H1685">
        <v>1.4002154817400001</v>
      </c>
      <c r="J1685">
        <v>9.6380058294700005E-2</v>
      </c>
      <c r="K1685">
        <v>0.493080340836</v>
      </c>
      <c r="M1685">
        <v>6.6233499877800001E-2</v>
      </c>
      <c r="N1685">
        <v>0.38886692023399999</v>
      </c>
    </row>
    <row r="1686" spans="1:14">
      <c r="A1686" t="s">
        <v>2713</v>
      </c>
      <c r="B1686" t="s">
        <v>2714</v>
      </c>
      <c r="C1686">
        <v>-0.55548587331253496</v>
      </c>
      <c r="D1686">
        <v>-0.61220621820272703</v>
      </c>
      <c r="E1686">
        <v>-0.661706766566031</v>
      </c>
      <c r="F1686">
        <v>-0.62645496099106701</v>
      </c>
      <c r="G1686">
        <v>-5.6720344890200003E-2</v>
      </c>
      <c r="H1686">
        <v>-0.88047583259999995</v>
      </c>
      <c r="J1686">
        <v>-0.10622089325300001</v>
      </c>
      <c r="K1686">
        <v>-1.61826057143</v>
      </c>
      <c r="M1686">
        <v>-7.0969087678500006E-2</v>
      </c>
      <c r="N1686">
        <v>-0.55652999839100004</v>
      </c>
    </row>
    <row r="1687" spans="1:14">
      <c r="A1687" t="s">
        <v>2715</v>
      </c>
      <c r="B1687" t="s">
        <v>2716</v>
      </c>
      <c r="C1687">
        <v>-1.1840377411933201</v>
      </c>
      <c r="D1687">
        <v>-1.1334357258771799</v>
      </c>
      <c r="E1687">
        <v>-1.04400492548462</v>
      </c>
      <c r="F1687">
        <v>-0.95742402578488395</v>
      </c>
      <c r="G1687">
        <v>5.0602015316100001E-2</v>
      </c>
      <c r="H1687">
        <v>0.32065700499999999</v>
      </c>
      <c r="J1687">
        <v>0.140032815709</v>
      </c>
      <c r="K1687">
        <v>0.72457776887900005</v>
      </c>
      <c r="M1687">
        <v>0.22661371540799999</v>
      </c>
      <c r="N1687">
        <v>1.21464255281</v>
      </c>
    </row>
    <row r="1688" spans="1:14">
      <c r="A1688" t="s">
        <v>2717</v>
      </c>
      <c r="B1688" t="s">
        <v>2718</v>
      </c>
      <c r="C1688">
        <v>-0.38457972874615398</v>
      </c>
      <c r="D1688">
        <v>-0.43389853438967102</v>
      </c>
      <c r="E1688">
        <v>-0.398357986489703</v>
      </c>
      <c r="F1688">
        <v>-0.54035988044968097</v>
      </c>
      <c r="G1688">
        <v>-4.9318805643499997E-2</v>
      </c>
      <c r="H1688">
        <v>-0.26119279920600003</v>
      </c>
      <c r="J1688">
        <v>-1.37782577435E-2</v>
      </c>
      <c r="K1688">
        <v>-9.1106509003800004E-2</v>
      </c>
      <c r="M1688">
        <v>-0.155780151704</v>
      </c>
      <c r="N1688">
        <v>-0.75425078270699997</v>
      </c>
    </row>
    <row r="1689" spans="1:14">
      <c r="A1689" t="s">
        <v>2719</v>
      </c>
      <c r="B1689" t="s">
        <v>2720</v>
      </c>
      <c r="C1689">
        <v>2.4202235137412802</v>
      </c>
      <c r="D1689">
        <v>2.41068144029146</v>
      </c>
      <c r="E1689">
        <v>2.4462950256711702</v>
      </c>
      <c r="F1689">
        <v>2.4644306513374898</v>
      </c>
      <c r="G1689">
        <v>-9.5420734498200006E-3</v>
      </c>
      <c r="H1689">
        <v>-2.95685629697E-2</v>
      </c>
      <c r="J1689">
        <v>2.6071511929899999E-2</v>
      </c>
      <c r="K1689">
        <v>0.120223077809</v>
      </c>
      <c r="M1689">
        <v>4.42071375962E-2</v>
      </c>
      <c r="N1689">
        <v>0.27545621563900002</v>
      </c>
    </row>
    <row r="1690" spans="1:14">
      <c r="A1690" t="s">
        <v>2721</v>
      </c>
      <c r="B1690" t="s">
        <v>2722</v>
      </c>
      <c r="C1690">
        <v>2.1791692931660198</v>
      </c>
      <c r="D1690">
        <v>2.2111292647111198</v>
      </c>
      <c r="E1690">
        <v>2.2058235839268998</v>
      </c>
      <c r="F1690">
        <v>2.19589130537894</v>
      </c>
      <c r="G1690">
        <v>3.1959971545099997E-2</v>
      </c>
      <c r="H1690">
        <v>0.387672564379</v>
      </c>
      <c r="J1690">
        <v>2.66542907609E-2</v>
      </c>
      <c r="K1690">
        <v>0.31074763451100001</v>
      </c>
      <c r="M1690">
        <v>1.6722012212900001E-2</v>
      </c>
      <c r="N1690">
        <v>0.22397854755800001</v>
      </c>
    </row>
    <row r="1691" spans="1:14">
      <c r="A1691" t="s">
        <v>2723</v>
      </c>
      <c r="B1691" t="s">
        <v>2724</v>
      </c>
      <c r="C1691">
        <v>-0.255603676031326</v>
      </c>
      <c r="D1691">
        <v>0.1225584062758</v>
      </c>
      <c r="E1691">
        <v>-2.59373716752054E-3</v>
      </c>
      <c r="F1691">
        <v>-8.6328459176873706E-2</v>
      </c>
      <c r="G1691">
        <v>0.37816208230699999</v>
      </c>
      <c r="H1691">
        <v>1.41186927028</v>
      </c>
      <c r="J1691">
        <v>0.25300993886399997</v>
      </c>
      <c r="K1691">
        <v>0.91315588150100002</v>
      </c>
      <c r="M1691">
        <v>0.16927521685399999</v>
      </c>
      <c r="N1691">
        <v>0.65901042862799997</v>
      </c>
    </row>
    <row r="1692" spans="1:14">
      <c r="A1692" t="s">
        <v>2725</v>
      </c>
      <c r="B1692" t="s">
        <v>2726</v>
      </c>
      <c r="C1692">
        <v>-0.37223640959342102</v>
      </c>
      <c r="D1692">
        <v>-0.33370374880770998</v>
      </c>
      <c r="E1692">
        <v>-0.44059910138730302</v>
      </c>
      <c r="F1692">
        <v>-0.46394763352265</v>
      </c>
      <c r="G1692">
        <v>3.8532660785700001E-2</v>
      </c>
      <c r="H1692">
        <v>0.25037584134500002</v>
      </c>
      <c r="J1692">
        <v>-6.8362691793900004E-2</v>
      </c>
      <c r="K1692">
        <v>-0.38057633502299998</v>
      </c>
      <c r="M1692">
        <v>-9.1711223929200003E-2</v>
      </c>
      <c r="N1692">
        <v>-0.42436870101700003</v>
      </c>
    </row>
    <row r="1693" spans="1:14">
      <c r="A1693" t="s">
        <v>2727</v>
      </c>
      <c r="B1693" t="s">
        <v>2728</v>
      </c>
      <c r="C1693">
        <v>-0.40504288083900403</v>
      </c>
      <c r="D1693">
        <v>-0.341682256488472</v>
      </c>
      <c r="E1693">
        <v>-0.429304065489725</v>
      </c>
      <c r="F1693">
        <v>-4.3818996343375501E-2</v>
      </c>
      <c r="G1693">
        <v>6.3360624350499994E-2</v>
      </c>
      <c r="H1693">
        <v>0.39495177257000003</v>
      </c>
      <c r="J1693">
        <v>-2.4261184650699999E-2</v>
      </c>
      <c r="K1693">
        <v>-0.146699116691</v>
      </c>
      <c r="M1693">
        <v>0.36122388449600001</v>
      </c>
      <c r="N1693">
        <v>1.90773176684</v>
      </c>
    </row>
    <row r="1694" spans="1:14">
      <c r="A1694" t="s">
        <v>9686</v>
      </c>
      <c r="B1694" t="s">
        <v>9687</v>
      </c>
      <c r="C1694" t="s">
        <v>9243</v>
      </c>
      <c r="D1694" t="s">
        <v>9243</v>
      </c>
      <c r="E1694" t="s">
        <v>9243</v>
      </c>
      <c r="F1694">
        <v>-1.04995313247501</v>
      </c>
      <c r="G1694" t="s">
        <v>9243</v>
      </c>
      <c r="H1694" t="s">
        <v>9243</v>
      </c>
      <c r="J1694" t="s">
        <v>9243</v>
      </c>
      <c r="K1694" t="s">
        <v>9243</v>
      </c>
      <c r="M1694" t="s">
        <v>9243</v>
      </c>
      <c r="N1694" t="s">
        <v>9243</v>
      </c>
    </row>
    <row r="1695" spans="1:14">
      <c r="A1695" t="s">
        <v>9688</v>
      </c>
      <c r="B1695" t="s">
        <v>9689</v>
      </c>
      <c r="C1695" t="s">
        <v>9243</v>
      </c>
      <c r="D1695" t="s">
        <v>9243</v>
      </c>
      <c r="E1695" t="s">
        <v>9243</v>
      </c>
      <c r="F1695">
        <v>-9.6537824511869097E-2</v>
      </c>
      <c r="G1695" t="s">
        <v>9243</v>
      </c>
      <c r="H1695" t="s">
        <v>9243</v>
      </c>
      <c r="J1695" t="s">
        <v>9243</v>
      </c>
      <c r="K1695" t="s">
        <v>9243</v>
      </c>
      <c r="M1695" t="s">
        <v>9243</v>
      </c>
      <c r="N1695" t="s">
        <v>9243</v>
      </c>
    </row>
    <row r="1696" spans="1:14">
      <c r="A1696" t="s">
        <v>2729</v>
      </c>
      <c r="B1696" t="s">
        <v>2730</v>
      </c>
      <c r="C1696">
        <v>-0.89095098769242098</v>
      </c>
      <c r="D1696">
        <v>-0.725608208898747</v>
      </c>
      <c r="E1696">
        <v>-0.87470304256018705</v>
      </c>
      <c r="F1696">
        <v>-0.80065029383266495</v>
      </c>
      <c r="G1696">
        <v>0.165342778794</v>
      </c>
      <c r="H1696">
        <v>1.4689239543499999</v>
      </c>
      <c r="J1696">
        <v>1.6247945132200001E-2</v>
      </c>
      <c r="K1696">
        <v>0.115715624808</v>
      </c>
      <c r="M1696">
        <v>9.0300693859799996E-2</v>
      </c>
      <c r="N1696">
        <v>0.63949284399799999</v>
      </c>
    </row>
    <row r="1697" spans="1:14">
      <c r="A1697" t="s">
        <v>2731</v>
      </c>
      <c r="B1697" t="s">
        <v>2732</v>
      </c>
      <c r="C1697">
        <v>-0.29356036765321297</v>
      </c>
      <c r="D1697">
        <v>-0.32369014692141701</v>
      </c>
      <c r="E1697">
        <v>-0.289687999352852</v>
      </c>
      <c r="F1697">
        <v>-0.27928924527857002</v>
      </c>
      <c r="G1697">
        <v>-3.0129779268199999E-2</v>
      </c>
      <c r="H1697">
        <v>-0.24977784954000001</v>
      </c>
      <c r="J1697">
        <v>3.8723683003600001E-3</v>
      </c>
      <c r="K1697">
        <v>1.6334869300099999E-2</v>
      </c>
      <c r="M1697">
        <v>1.4271122374599999E-2</v>
      </c>
      <c r="N1697">
        <v>0.12640057858699999</v>
      </c>
    </row>
    <row r="1698" spans="1:14">
      <c r="A1698" t="s">
        <v>2733</v>
      </c>
      <c r="B1698" t="s">
        <v>2734</v>
      </c>
      <c r="C1698">
        <v>0.89076688608213594</v>
      </c>
      <c r="D1698">
        <v>1.0888346380893199</v>
      </c>
      <c r="E1698">
        <v>0.74857396353781702</v>
      </c>
      <c r="F1698">
        <v>0.81990451213408999</v>
      </c>
      <c r="G1698">
        <v>0.198067752007</v>
      </c>
      <c r="H1698">
        <v>1.17936602277</v>
      </c>
      <c r="J1698">
        <v>-0.14219292254400001</v>
      </c>
      <c r="K1698">
        <v>-0.77210964341199995</v>
      </c>
      <c r="M1698">
        <v>-7.0862373948000004E-2</v>
      </c>
      <c r="N1698">
        <v>-0.31702084501900002</v>
      </c>
    </row>
    <row r="1699" spans="1:14">
      <c r="A1699" t="s">
        <v>2735</v>
      </c>
      <c r="C1699">
        <v>0.113840835501132</v>
      </c>
      <c r="D1699">
        <v>4.8150699259829899E-2</v>
      </c>
      <c r="E1699">
        <v>-0.16650076544603801</v>
      </c>
      <c r="F1699">
        <v>-0.44889044757591201</v>
      </c>
      <c r="G1699">
        <v>-6.5690136241300004E-2</v>
      </c>
      <c r="H1699">
        <v>-0.35652483722799999</v>
      </c>
      <c r="J1699">
        <v>-0.280341600947</v>
      </c>
      <c r="K1699">
        <v>-1.5047337806400001</v>
      </c>
      <c r="M1699">
        <v>-0.56273128307700004</v>
      </c>
      <c r="N1699">
        <v>-2.8495860884000002</v>
      </c>
    </row>
    <row r="1700" spans="1:14">
      <c r="A1700" t="s">
        <v>2736</v>
      </c>
      <c r="B1700" t="s">
        <v>2737</v>
      </c>
      <c r="C1700">
        <v>-0.88078491371143297</v>
      </c>
      <c r="D1700">
        <v>-0.87569398705652501</v>
      </c>
      <c r="E1700">
        <v>-0.95883075259939299</v>
      </c>
      <c r="F1700">
        <v>-0.64719117690769101</v>
      </c>
      <c r="G1700">
        <v>5.0909266549100003E-3</v>
      </c>
      <c r="H1700">
        <v>5.9901889675500003E-2</v>
      </c>
      <c r="J1700">
        <v>-7.8045838887999999E-2</v>
      </c>
      <c r="K1700">
        <v>-0.64150059411799998</v>
      </c>
      <c r="M1700">
        <v>0.233593736804</v>
      </c>
      <c r="N1700">
        <v>1.60651857603</v>
      </c>
    </row>
    <row r="1701" spans="1:14">
      <c r="A1701" t="s">
        <v>2738</v>
      </c>
      <c r="B1701" t="s">
        <v>2739</v>
      </c>
      <c r="C1701">
        <v>-0.23144666967238001</v>
      </c>
      <c r="D1701">
        <v>-0.342967010052729</v>
      </c>
      <c r="E1701">
        <v>-0.29863248948186</v>
      </c>
      <c r="F1701">
        <v>-0.38302077272901702</v>
      </c>
      <c r="G1701">
        <v>-0.11152034038</v>
      </c>
      <c r="H1701">
        <v>-1.91661808946</v>
      </c>
      <c r="J1701">
        <v>-6.7185819809500003E-2</v>
      </c>
      <c r="K1701">
        <v>-0.97589439448299997</v>
      </c>
      <c r="M1701">
        <v>-0.151574103057</v>
      </c>
      <c r="N1701">
        <v>-1.4191730273600001</v>
      </c>
    </row>
    <row r="1702" spans="1:14">
      <c r="A1702" t="s">
        <v>2740</v>
      </c>
      <c r="B1702" t="s">
        <v>2741</v>
      </c>
      <c r="C1702">
        <v>-0.34265585018655897</v>
      </c>
      <c r="D1702">
        <v>-0.46426630713932798</v>
      </c>
      <c r="E1702">
        <v>-0.39055175404185299</v>
      </c>
      <c r="F1702">
        <v>-0.45469072211108902</v>
      </c>
      <c r="G1702">
        <v>-0.121610456953</v>
      </c>
      <c r="H1702">
        <v>-1.61477541231</v>
      </c>
      <c r="J1702">
        <v>-4.7895903855300001E-2</v>
      </c>
      <c r="K1702">
        <v>-0.53799390664500002</v>
      </c>
      <c r="M1702">
        <v>-0.112034871925</v>
      </c>
      <c r="N1702">
        <v>-0.89690673596699999</v>
      </c>
    </row>
    <row r="1703" spans="1:14">
      <c r="A1703" t="s">
        <v>2742</v>
      </c>
      <c r="B1703" t="s">
        <v>2743</v>
      </c>
      <c r="C1703">
        <v>-0.60676825785462796</v>
      </c>
      <c r="D1703">
        <v>-0.63422419588150303</v>
      </c>
      <c r="E1703">
        <v>-0.64461479521563803</v>
      </c>
      <c r="F1703">
        <v>-0.64073453801199598</v>
      </c>
      <c r="G1703">
        <v>-2.7455938026899999E-2</v>
      </c>
      <c r="H1703">
        <v>-9.0584257853899994E-2</v>
      </c>
      <c r="J1703">
        <v>-3.7846537361E-2</v>
      </c>
      <c r="K1703">
        <v>-0.31395196873499998</v>
      </c>
      <c r="M1703">
        <v>-3.3966280157399997E-2</v>
      </c>
      <c r="N1703">
        <v>8.0470238432199998E-2</v>
      </c>
    </row>
    <row r="1704" spans="1:14">
      <c r="A1704" t="s">
        <v>9690</v>
      </c>
      <c r="C1704" t="s">
        <v>9243</v>
      </c>
      <c r="D1704" t="s">
        <v>9243</v>
      </c>
      <c r="E1704" t="s">
        <v>9243</v>
      </c>
      <c r="F1704" t="s">
        <v>9243</v>
      </c>
      <c r="G1704" t="s">
        <v>9243</v>
      </c>
      <c r="H1704" t="s">
        <v>9243</v>
      </c>
      <c r="J1704" t="s">
        <v>9243</v>
      </c>
      <c r="K1704" t="s">
        <v>9243</v>
      </c>
      <c r="M1704" t="s">
        <v>9243</v>
      </c>
      <c r="N1704" t="s">
        <v>9243</v>
      </c>
    </row>
    <row r="1705" spans="1:14">
      <c r="A1705" t="s">
        <v>2744</v>
      </c>
      <c r="B1705" t="s">
        <v>2745</v>
      </c>
      <c r="C1705">
        <v>2.5686709198894402</v>
      </c>
      <c r="D1705">
        <v>2.66401032258451</v>
      </c>
      <c r="E1705">
        <v>2.6577943695273301</v>
      </c>
      <c r="F1705">
        <v>2.7115090808816</v>
      </c>
      <c r="G1705">
        <v>9.5339402695099995E-2</v>
      </c>
      <c r="H1705">
        <v>0.85341592615600004</v>
      </c>
      <c r="J1705">
        <v>8.9123449637900004E-2</v>
      </c>
      <c r="K1705">
        <v>0.700934624635</v>
      </c>
      <c r="M1705">
        <v>0.142838160992</v>
      </c>
      <c r="N1705">
        <v>0.99404657228299997</v>
      </c>
    </row>
    <row r="1706" spans="1:14">
      <c r="A1706" t="s">
        <v>9691</v>
      </c>
      <c r="C1706" t="s">
        <v>9243</v>
      </c>
      <c r="D1706" t="s">
        <v>9243</v>
      </c>
      <c r="E1706" t="s">
        <v>9243</v>
      </c>
      <c r="F1706" t="s">
        <v>9243</v>
      </c>
      <c r="G1706" t="s">
        <v>9243</v>
      </c>
      <c r="H1706" t="s">
        <v>9243</v>
      </c>
      <c r="J1706" t="s">
        <v>9243</v>
      </c>
      <c r="K1706" t="s">
        <v>9243</v>
      </c>
      <c r="M1706" t="s">
        <v>9243</v>
      </c>
      <c r="N1706" t="s">
        <v>9243</v>
      </c>
    </row>
    <row r="1707" spans="1:14">
      <c r="A1707" t="s">
        <v>2746</v>
      </c>
      <c r="C1707">
        <v>-0.92600671787540301</v>
      </c>
      <c r="D1707">
        <v>-0.68913345663340497</v>
      </c>
      <c r="E1707">
        <v>-0.35637337138859998</v>
      </c>
      <c r="F1707">
        <v>-0.778648718131979</v>
      </c>
      <c r="G1707">
        <v>0.236873261242</v>
      </c>
      <c r="H1707">
        <v>1.4053347221200001</v>
      </c>
      <c r="J1707">
        <v>0.56963334648700004</v>
      </c>
      <c r="K1707">
        <v>3.0028168505099999</v>
      </c>
      <c r="M1707">
        <v>0.14735799974300001</v>
      </c>
      <c r="N1707">
        <v>0.80656579270399997</v>
      </c>
    </row>
    <row r="1708" spans="1:14">
      <c r="A1708" t="s">
        <v>2747</v>
      </c>
      <c r="B1708" t="s">
        <v>2748</v>
      </c>
      <c r="C1708">
        <v>-0.518069840320312</v>
      </c>
      <c r="D1708">
        <v>-0.52282015410153204</v>
      </c>
      <c r="E1708">
        <v>-0.51929347228948197</v>
      </c>
      <c r="F1708">
        <v>-0.50885112135695398</v>
      </c>
      <c r="G1708">
        <v>-4.7503137812200001E-3</v>
      </c>
      <c r="H1708">
        <v>-1.66562544181E-3</v>
      </c>
      <c r="J1708">
        <v>-1.2236319691700001E-3</v>
      </c>
      <c r="K1708">
        <v>-2.45273568724E-2</v>
      </c>
      <c r="M1708">
        <v>9.2187189633600002E-3</v>
      </c>
      <c r="N1708">
        <v>9.5305668804500004E-2</v>
      </c>
    </row>
    <row r="1709" spans="1:14">
      <c r="A1709" t="s">
        <v>2749</v>
      </c>
      <c r="B1709" t="s">
        <v>2750</v>
      </c>
      <c r="C1709">
        <v>-0.56235277383663795</v>
      </c>
      <c r="D1709">
        <v>-0.48374871191601199</v>
      </c>
      <c r="E1709">
        <v>-0.47650324638772001</v>
      </c>
      <c r="F1709">
        <v>-0.47936075810048101</v>
      </c>
      <c r="G1709">
        <v>7.8604061920600002E-2</v>
      </c>
      <c r="H1709">
        <v>1.6781983977099999</v>
      </c>
      <c r="J1709">
        <v>8.5849527448899995E-2</v>
      </c>
      <c r="K1709">
        <v>1.5424749150199999</v>
      </c>
      <c r="M1709">
        <v>8.2992015736200006E-2</v>
      </c>
      <c r="N1709">
        <v>1.0911773058000001</v>
      </c>
    </row>
    <row r="1710" spans="1:14">
      <c r="A1710" t="s">
        <v>2751</v>
      </c>
      <c r="B1710" t="s">
        <v>2752</v>
      </c>
      <c r="C1710">
        <v>-0.60560970048656104</v>
      </c>
      <c r="D1710">
        <v>-0.29655131548198499</v>
      </c>
      <c r="E1710">
        <v>-0.28294720103246801</v>
      </c>
      <c r="F1710">
        <v>-0.19203043181290899</v>
      </c>
      <c r="G1710">
        <v>0.30905838500499999</v>
      </c>
      <c r="H1710">
        <v>1.82567654602</v>
      </c>
      <c r="J1710">
        <v>0.322662499454</v>
      </c>
      <c r="K1710">
        <v>1.6930916629899999</v>
      </c>
      <c r="M1710">
        <v>0.41357926867400002</v>
      </c>
      <c r="N1710">
        <v>2.1773024264499998</v>
      </c>
    </row>
    <row r="1711" spans="1:14">
      <c r="A1711" t="s">
        <v>2753</v>
      </c>
      <c r="B1711" t="s">
        <v>2754</v>
      </c>
      <c r="C1711">
        <v>-8.4060217601690801E-2</v>
      </c>
      <c r="D1711">
        <v>-0.169678279369018</v>
      </c>
      <c r="E1711">
        <v>-0.22401318359646299</v>
      </c>
      <c r="F1711">
        <v>-0.21356656531794299</v>
      </c>
      <c r="G1711">
        <v>-8.5618061767299997E-2</v>
      </c>
      <c r="H1711">
        <v>-0.47256731420300002</v>
      </c>
      <c r="J1711">
        <v>-0.13995296599500001</v>
      </c>
      <c r="K1711">
        <v>-0.76023080205399995</v>
      </c>
      <c r="M1711">
        <v>-0.129506347716</v>
      </c>
      <c r="N1711">
        <v>-0.61897058598200005</v>
      </c>
    </row>
    <row r="1712" spans="1:14">
      <c r="A1712" t="s">
        <v>2755</v>
      </c>
      <c r="B1712" t="s">
        <v>2756</v>
      </c>
      <c r="C1712">
        <v>2.40001367131911</v>
      </c>
      <c r="D1712">
        <v>2.5138214627237101</v>
      </c>
      <c r="E1712">
        <v>2.5435442938060202</v>
      </c>
      <c r="F1712">
        <v>2.5510970478597899</v>
      </c>
      <c r="G1712">
        <v>0.113807791405</v>
      </c>
      <c r="H1712">
        <v>1.0158001160600001</v>
      </c>
      <c r="J1712">
        <v>0.14353062248699999</v>
      </c>
      <c r="K1712">
        <v>1.1378456483599999</v>
      </c>
      <c r="M1712">
        <v>0.15108337654099999</v>
      </c>
      <c r="N1712">
        <v>1.04969013625</v>
      </c>
    </row>
    <row r="1713" spans="1:14">
      <c r="A1713" t="s">
        <v>2757</v>
      </c>
      <c r="B1713" t="s">
        <v>2758</v>
      </c>
      <c r="C1713">
        <v>-0.62889146595659295</v>
      </c>
      <c r="D1713">
        <v>-0.325206330559135</v>
      </c>
      <c r="E1713">
        <v>-0.38577345242816702</v>
      </c>
      <c r="F1713">
        <v>-0.615466917220575</v>
      </c>
      <c r="G1713">
        <v>0.30368513539699998</v>
      </c>
      <c r="H1713">
        <v>1.79438752936</v>
      </c>
      <c r="J1713">
        <v>0.243118013528</v>
      </c>
      <c r="K1713">
        <v>1.2712547620000001</v>
      </c>
      <c r="M1713">
        <v>1.3424548736E-2</v>
      </c>
      <c r="N1713">
        <v>0.116960906824</v>
      </c>
    </row>
    <row r="1714" spans="1:14">
      <c r="A1714" t="s">
        <v>9692</v>
      </c>
      <c r="B1714" t="s">
        <v>9693</v>
      </c>
      <c r="C1714" t="s">
        <v>9243</v>
      </c>
      <c r="D1714" t="s">
        <v>9243</v>
      </c>
      <c r="E1714" t="s">
        <v>9243</v>
      </c>
      <c r="F1714" t="s">
        <v>9243</v>
      </c>
      <c r="G1714" t="s">
        <v>9243</v>
      </c>
      <c r="H1714" t="s">
        <v>9243</v>
      </c>
      <c r="J1714" t="s">
        <v>9243</v>
      </c>
      <c r="K1714" t="s">
        <v>9243</v>
      </c>
      <c r="M1714" t="s">
        <v>9243</v>
      </c>
      <c r="N1714" t="s">
        <v>9243</v>
      </c>
    </row>
    <row r="1715" spans="1:14">
      <c r="A1715" t="s">
        <v>9694</v>
      </c>
      <c r="C1715" t="s">
        <v>9243</v>
      </c>
      <c r="D1715" t="s">
        <v>9243</v>
      </c>
      <c r="E1715" t="s">
        <v>9243</v>
      </c>
      <c r="F1715" t="s">
        <v>9243</v>
      </c>
      <c r="G1715" t="s">
        <v>9243</v>
      </c>
      <c r="H1715" t="s">
        <v>9243</v>
      </c>
      <c r="J1715" t="s">
        <v>9243</v>
      </c>
      <c r="K1715" t="s">
        <v>9243</v>
      </c>
      <c r="M1715" t="s">
        <v>9243</v>
      </c>
      <c r="N1715" t="s">
        <v>9243</v>
      </c>
    </row>
    <row r="1716" spans="1:14">
      <c r="A1716" t="s">
        <v>9695</v>
      </c>
      <c r="C1716" t="s">
        <v>9243</v>
      </c>
      <c r="D1716" t="s">
        <v>9243</v>
      </c>
      <c r="E1716" t="s">
        <v>9243</v>
      </c>
      <c r="F1716" t="s">
        <v>9243</v>
      </c>
      <c r="G1716" t="s">
        <v>9243</v>
      </c>
      <c r="H1716" t="s">
        <v>9243</v>
      </c>
      <c r="J1716" t="s">
        <v>9243</v>
      </c>
      <c r="K1716" t="s">
        <v>9243</v>
      </c>
      <c r="M1716" t="s">
        <v>9243</v>
      </c>
      <c r="N1716" t="s">
        <v>9243</v>
      </c>
    </row>
    <row r="1717" spans="1:14">
      <c r="A1717" t="s">
        <v>9696</v>
      </c>
      <c r="B1717" t="s">
        <v>9697</v>
      </c>
      <c r="C1717" t="s">
        <v>9243</v>
      </c>
      <c r="D1717" t="s">
        <v>9243</v>
      </c>
      <c r="E1717" t="s">
        <v>9243</v>
      </c>
      <c r="F1717" t="s">
        <v>9243</v>
      </c>
      <c r="G1717" t="s">
        <v>9243</v>
      </c>
      <c r="H1717" t="s">
        <v>9243</v>
      </c>
      <c r="J1717" t="s">
        <v>9243</v>
      </c>
      <c r="K1717" t="s">
        <v>9243</v>
      </c>
      <c r="M1717" t="s">
        <v>9243</v>
      </c>
      <c r="N1717" t="s">
        <v>9243</v>
      </c>
    </row>
    <row r="1718" spans="1:14">
      <c r="A1718" t="s">
        <v>9698</v>
      </c>
      <c r="C1718" t="s">
        <v>9243</v>
      </c>
      <c r="D1718">
        <v>1.55704113656042</v>
      </c>
      <c r="E1718">
        <v>1.61551900483427</v>
      </c>
      <c r="F1718">
        <v>1.5135927660028199</v>
      </c>
      <c r="G1718" t="s">
        <v>9243</v>
      </c>
      <c r="H1718" t="s">
        <v>9243</v>
      </c>
      <c r="J1718" t="s">
        <v>9243</v>
      </c>
      <c r="K1718" t="s">
        <v>9243</v>
      </c>
      <c r="M1718" t="s">
        <v>9243</v>
      </c>
      <c r="N1718" t="s">
        <v>9243</v>
      </c>
    </row>
    <row r="1719" spans="1:14">
      <c r="A1719" t="s">
        <v>9699</v>
      </c>
      <c r="B1719" t="s">
        <v>9700</v>
      </c>
      <c r="C1719" t="s">
        <v>9243</v>
      </c>
      <c r="D1719" t="s">
        <v>9243</v>
      </c>
      <c r="E1719" t="s">
        <v>9243</v>
      </c>
      <c r="F1719">
        <v>1.9321742901435099</v>
      </c>
      <c r="G1719" t="s">
        <v>9243</v>
      </c>
      <c r="H1719" t="s">
        <v>9243</v>
      </c>
      <c r="J1719" t="s">
        <v>9243</v>
      </c>
      <c r="K1719" t="s">
        <v>9243</v>
      </c>
      <c r="M1719" t="s">
        <v>9243</v>
      </c>
      <c r="N1719" t="s">
        <v>9243</v>
      </c>
    </row>
    <row r="1720" spans="1:14">
      <c r="A1720" t="s">
        <v>9701</v>
      </c>
      <c r="B1720" t="s">
        <v>9702</v>
      </c>
      <c r="C1720" t="s">
        <v>9243</v>
      </c>
      <c r="D1720" t="s">
        <v>9243</v>
      </c>
      <c r="E1720" t="s">
        <v>9243</v>
      </c>
      <c r="F1720" t="s">
        <v>9243</v>
      </c>
      <c r="G1720" t="s">
        <v>9243</v>
      </c>
      <c r="H1720" t="s">
        <v>9243</v>
      </c>
      <c r="J1720" t="s">
        <v>9243</v>
      </c>
      <c r="K1720" t="s">
        <v>9243</v>
      </c>
      <c r="M1720" t="s">
        <v>9243</v>
      </c>
      <c r="N1720" t="s">
        <v>9243</v>
      </c>
    </row>
    <row r="1721" spans="1:14">
      <c r="A1721" t="s">
        <v>9703</v>
      </c>
      <c r="B1721" t="s">
        <v>9704</v>
      </c>
      <c r="C1721" t="s">
        <v>9243</v>
      </c>
      <c r="D1721" t="s">
        <v>9243</v>
      </c>
      <c r="E1721" t="s">
        <v>9243</v>
      </c>
      <c r="F1721" t="s">
        <v>9243</v>
      </c>
      <c r="G1721" t="s">
        <v>9243</v>
      </c>
      <c r="H1721" t="s">
        <v>9243</v>
      </c>
      <c r="J1721" t="s">
        <v>9243</v>
      </c>
      <c r="K1721" t="s">
        <v>9243</v>
      </c>
      <c r="M1721" t="s">
        <v>9243</v>
      </c>
      <c r="N1721" t="s">
        <v>9243</v>
      </c>
    </row>
    <row r="1722" spans="1:14">
      <c r="A1722" t="s">
        <v>9705</v>
      </c>
      <c r="B1722" t="s">
        <v>9706</v>
      </c>
      <c r="C1722" t="s">
        <v>9243</v>
      </c>
      <c r="D1722" t="s">
        <v>9243</v>
      </c>
      <c r="E1722" t="s">
        <v>9243</v>
      </c>
      <c r="F1722" t="s">
        <v>9243</v>
      </c>
      <c r="G1722" t="s">
        <v>9243</v>
      </c>
      <c r="H1722" t="s">
        <v>9243</v>
      </c>
      <c r="J1722" t="s">
        <v>9243</v>
      </c>
      <c r="K1722" t="s">
        <v>9243</v>
      </c>
      <c r="M1722" t="s">
        <v>9243</v>
      </c>
      <c r="N1722" t="s">
        <v>9243</v>
      </c>
    </row>
    <row r="1723" spans="1:14">
      <c r="A1723" t="s">
        <v>9707</v>
      </c>
      <c r="B1723" t="s">
        <v>9708</v>
      </c>
      <c r="C1723" t="s">
        <v>9243</v>
      </c>
      <c r="D1723" t="s">
        <v>9243</v>
      </c>
      <c r="E1723" t="s">
        <v>9243</v>
      </c>
      <c r="F1723" t="s">
        <v>9243</v>
      </c>
      <c r="G1723" t="s">
        <v>9243</v>
      </c>
      <c r="H1723" t="s">
        <v>9243</v>
      </c>
      <c r="J1723" t="s">
        <v>9243</v>
      </c>
      <c r="K1723" t="s">
        <v>9243</v>
      </c>
      <c r="M1723" t="s">
        <v>9243</v>
      </c>
      <c r="N1723" t="s">
        <v>9243</v>
      </c>
    </row>
    <row r="1724" spans="1:14">
      <c r="A1724" t="s">
        <v>9709</v>
      </c>
      <c r="B1724" t="s">
        <v>9710</v>
      </c>
      <c r="C1724" t="s">
        <v>9243</v>
      </c>
      <c r="D1724" t="s">
        <v>9243</v>
      </c>
      <c r="E1724" t="s">
        <v>9243</v>
      </c>
      <c r="F1724" t="s">
        <v>9243</v>
      </c>
      <c r="G1724" t="s">
        <v>9243</v>
      </c>
      <c r="H1724" t="s">
        <v>9243</v>
      </c>
      <c r="J1724" t="s">
        <v>9243</v>
      </c>
      <c r="K1724" t="s">
        <v>9243</v>
      </c>
      <c r="M1724" t="s">
        <v>9243</v>
      </c>
      <c r="N1724" t="s">
        <v>9243</v>
      </c>
    </row>
    <row r="1725" spans="1:14">
      <c r="A1725" t="s">
        <v>9711</v>
      </c>
      <c r="B1725" t="s">
        <v>9712</v>
      </c>
      <c r="C1725" t="s">
        <v>9243</v>
      </c>
      <c r="D1725" t="s">
        <v>9243</v>
      </c>
      <c r="E1725" t="s">
        <v>9243</v>
      </c>
      <c r="F1725" t="s">
        <v>9243</v>
      </c>
      <c r="G1725" t="s">
        <v>9243</v>
      </c>
      <c r="H1725" t="s">
        <v>9243</v>
      </c>
      <c r="J1725" t="s">
        <v>9243</v>
      </c>
      <c r="K1725" t="s">
        <v>9243</v>
      </c>
      <c r="M1725" t="s">
        <v>9243</v>
      </c>
      <c r="N1725" t="s">
        <v>9243</v>
      </c>
    </row>
    <row r="1726" spans="1:14">
      <c r="A1726" t="s">
        <v>9713</v>
      </c>
      <c r="B1726" t="s">
        <v>9714</v>
      </c>
      <c r="C1726" t="s">
        <v>9243</v>
      </c>
      <c r="D1726" t="s">
        <v>9243</v>
      </c>
      <c r="E1726" t="s">
        <v>9243</v>
      </c>
      <c r="F1726" t="s">
        <v>9243</v>
      </c>
      <c r="G1726" t="s">
        <v>9243</v>
      </c>
      <c r="H1726" t="s">
        <v>9243</v>
      </c>
      <c r="J1726" t="s">
        <v>9243</v>
      </c>
      <c r="K1726" t="s">
        <v>9243</v>
      </c>
      <c r="M1726" t="s">
        <v>9243</v>
      </c>
      <c r="N1726" t="s">
        <v>9243</v>
      </c>
    </row>
    <row r="1727" spans="1:14">
      <c r="A1727" t="s">
        <v>9715</v>
      </c>
      <c r="C1727" t="s">
        <v>9243</v>
      </c>
      <c r="D1727" t="s">
        <v>9243</v>
      </c>
      <c r="E1727" t="s">
        <v>9243</v>
      </c>
      <c r="F1727" t="s">
        <v>9243</v>
      </c>
      <c r="G1727" t="s">
        <v>9243</v>
      </c>
      <c r="H1727" t="s">
        <v>9243</v>
      </c>
      <c r="J1727" t="s">
        <v>9243</v>
      </c>
      <c r="K1727" t="s">
        <v>9243</v>
      </c>
      <c r="M1727" t="s">
        <v>9243</v>
      </c>
      <c r="N1727" t="s">
        <v>9243</v>
      </c>
    </row>
    <row r="1728" spans="1:14">
      <c r="A1728" t="s">
        <v>9716</v>
      </c>
      <c r="C1728" t="s">
        <v>9243</v>
      </c>
      <c r="D1728" t="s">
        <v>9243</v>
      </c>
      <c r="E1728" t="s">
        <v>9243</v>
      </c>
      <c r="F1728" t="s">
        <v>9243</v>
      </c>
      <c r="G1728" t="s">
        <v>9243</v>
      </c>
      <c r="H1728" t="s">
        <v>9243</v>
      </c>
      <c r="J1728" t="s">
        <v>9243</v>
      </c>
      <c r="K1728" t="s">
        <v>9243</v>
      </c>
      <c r="M1728" t="s">
        <v>9243</v>
      </c>
      <c r="N1728" t="s">
        <v>9243</v>
      </c>
    </row>
    <row r="1729" spans="1:14">
      <c r="A1729" t="s">
        <v>9717</v>
      </c>
      <c r="C1729" t="s">
        <v>9243</v>
      </c>
      <c r="D1729" t="s">
        <v>9243</v>
      </c>
      <c r="E1729" t="s">
        <v>9243</v>
      </c>
      <c r="F1729" t="s">
        <v>9243</v>
      </c>
      <c r="G1729" t="s">
        <v>9243</v>
      </c>
      <c r="H1729" t="s">
        <v>9243</v>
      </c>
      <c r="J1729" t="s">
        <v>9243</v>
      </c>
      <c r="K1729" t="s">
        <v>9243</v>
      </c>
      <c r="M1729" t="s">
        <v>9243</v>
      </c>
      <c r="N1729" t="s">
        <v>9243</v>
      </c>
    </row>
    <row r="1730" spans="1:14">
      <c r="A1730" t="s">
        <v>9718</v>
      </c>
      <c r="C1730" t="s">
        <v>9243</v>
      </c>
      <c r="D1730" t="s">
        <v>9243</v>
      </c>
      <c r="E1730" t="s">
        <v>9243</v>
      </c>
      <c r="F1730" t="s">
        <v>9243</v>
      </c>
      <c r="G1730" t="s">
        <v>9243</v>
      </c>
      <c r="H1730" t="s">
        <v>9243</v>
      </c>
      <c r="J1730" t="s">
        <v>9243</v>
      </c>
      <c r="K1730" t="s">
        <v>9243</v>
      </c>
      <c r="M1730" t="s">
        <v>9243</v>
      </c>
      <c r="N1730" t="s">
        <v>9243</v>
      </c>
    </row>
    <row r="1731" spans="1:14">
      <c r="A1731" t="s">
        <v>9719</v>
      </c>
      <c r="C1731" t="s">
        <v>9243</v>
      </c>
      <c r="D1731" t="s">
        <v>9243</v>
      </c>
      <c r="E1731" t="s">
        <v>9243</v>
      </c>
      <c r="F1731" t="s">
        <v>9243</v>
      </c>
      <c r="G1731" t="s">
        <v>9243</v>
      </c>
      <c r="H1731" t="s">
        <v>9243</v>
      </c>
      <c r="J1731" t="s">
        <v>9243</v>
      </c>
      <c r="K1731" t="s">
        <v>9243</v>
      </c>
      <c r="M1731" t="s">
        <v>9243</v>
      </c>
      <c r="N1731" t="s">
        <v>9243</v>
      </c>
    </row>
    <row r="1732" spans="1:14">
      <c r="A1732" t="s">
        <v>2759</v>
      </c>
      <c r="B1732" t="s">
        <v>2760</v>
      </c>
      <c r="C1732">
        <v>-0.61652327876417801</v>
      </c>
      <c r="D1732">
        <v>-0.53382091041776703</v>
      </c>
      <c r="E1732">
        <v>-0.49663099789329002</v>
      </c>
      <c r="F1732">
        <v>-0.42440149385267201</v>
      </c>
      <c r="G1732">
        <v>8.2702368346400004E-2</v>
      </c>
      <c r="H1732">
        <v>0.50758085076299997</v>
      </c>
      <c r="J1732">
        <v>0.119892280871</v>
      </c>
      <c r="K1732">
        <v>0.61776934964999997</v>
      </c>
      <c r="M1732">
        <v>0.19212178491199999</v>
      </c>
      <c r="N1732">
        <v>1.03704835498</v>
      </c>
    </row>
    <row r="1733" spans="1:14">
      <c r="A1733" t="s">
        <v>2761</v>
      </c>
      <c r="B1733" t="s">
        <v>2762</v>
      </c>
      <c r="C1733">
        <v>-1.0252385506225099</v>
      </c>
      <c r="D1733">
        <v>-0.79082361932648204</v>
      </c>
      <c r="E1733">
        <v>-0.82034733020813</v>
      </c>
      <c r="F1733">
        <v>-0.65846133257393602</v>
      </c>
      <c r="G1733">
        <v>0.234414931296</v>
      </c>
      <c r="H1733">
        <v>2.0762441545999999</v>
      </c>
      <c r="J1733">
        <v>0.20489122041400001</v>
      </c>
      <c r="K1733">
        <v>1.6305954137500001</v>
      </c>
      <c r="M1733">
        <v>0.36677721804899999</v>
      </c>
      <c r="N1733">
        <v>2.5053190397599998</v>
      </c>
    </row>
    <row r="1734" spans="1:14">
      <c r="A1734" t="s">
        <v>2763</v>
      </c>
      <c r="B1734" t="s">
        <v>2764</v>
      </c>
      <c r="C1734">
        <v>-0.474531068514493</v>
      </c>
      <c r="D1734">
        <v>-0.44440075102925503</v>
      </c>
      <c r="E1734">
        <v>-0.54885672392261997</v>
      </c>
      <c r="F1734">
        <v>-0.60830018697403199</v>
      </c>
      <c r="G1734">
        <v>3.0130317485199998E-2</v>
      </c>
      <c r="H1734">
        <v>0.201448082773</v>
      </c>
      <c r="J1734">
        <v>-7.4325655408100003E-2</v>
      </c>
      <c r="K1734">
        <v>-0.41219886752700002</v>
      </c>
      <c r="M1734">
        <v>-0.13376911846</v>
      </c>
      <c r="N1734">
        <v>-0.640919005215</v>
      </c>
    </row>
    <row r="1735" spans="1:14">
      <c r="A1735" t="s">
        <v>2765</v>
      </c>
      <c r="B1735" t="s">
        <v>2766</v>
      </c>
      <c r="C1735">
        <v>-0.44939371671508199</v>
      </c>
      <c r="D1735">
        <v>-0.54362066698614298</v>
      </c>
      <c r="E1735">
        <v>-0.56072281031524596</v>
      </c>
      <c r="F1735">
        <v>-0.39849073180398897</v>
      </c>
      <c r="G1735">
        <v>-9.4226950271099993E-2</v>
      </c>
      <c r="H1735">
        <v>-1.2577141728100001</v>
      </c>
      <c r="J1735">
        <v>-0.1113290936</v>
      </c>
      <c r="K1735">
        <v>-1.2601702000999999</v>
      </c>
      <c r="M1735">
        <v>5.0902984911099999E-2</v>
      </c>
      <c r="N1735">
        <v>0.52153894233300002</v>
      </c>
    </row>
    <row r="1736" spans="1:14">
      <c r="A1736" t="s">
        <v>2767</v>
      </c>
      <c r="B1736" t="s">
        <v>2768</v>
      </c>
      <c r="C1736">
        <v>-0.65109325381737804</v>
      </c>
      <c r="D1736">
        <v>-0.38370461607268402</v>
      </c>
      <c r="E1736">
        <v>-0.34373318911405998</v>
      </c>
      <c r="F1736">
        <v>-0.50630335587441999</v>
      </c>
      <c r="G1736">
        <v>0.26738863774499999</v>
      </c>
      <c r="H1736">
        <v>1.58302907724</v>
      </c>
      <c r="J1736">
        <v>0.30736006470299998</v>
      </c>
      <c r="K1736">
        <v>1.6119404483199999</v>
      </c>
      <c r="M1736">
        <v>0.14478989794300001</v>
      </c>
      <c r="N1736">
        <v>0.79334299036699996</v>
      </c>
    </row>
    <row r="1737" spans="1:14">
      <c r="A1737" t="s">
        <v>2769</v>
      </c>
      <c r="C1737">
        <v>1.2329329152655299</v>
      </c>
      <c r="D1737">
        <v>1.2758454485424</v>
      </c>
      <c r="E1737">
        <v>1.26833860259096</v>
      </c>
      <c r="F1737">
        <v>1.41219174274044</v>
      </c>
      <c r="G1737">
        <v>4.2912533276899999E-2</v>
      </c>
      <c r="H1737">
        <v>0.39245017252300002</v>
      </c>
      <c r="J1737">
        <v>3.5405687325399997E-2</v>
      </c>
      <c r="K1737">
        <v>0.26955983901000002</v>
      </c>
      <c r="M1737">
        <v>0.17925882747499999</v>
      </c>
      <c r="N1737">
        <v>1.23983465064</v>
      </c>
    </row>
    <row r="1738" spans="1:14">
      <c r="A1738" t="s">
        <v>2770</v>
      </c>
      <c r="B1738" t="s">
        <v>2771</v>
      </c>
      <c r="C1738">
        <v>-0.52054581409825196</v>
      </c>
      <c r="D1738">
        <v>-0.37717118940599298</v>
      </c>
      <c r="E1738">
        <v>-0.422083296200011</v>
      </c>
      <c r="F1738">
        <v>-0.57513571207478897</v>
      </c>
      <c r="G1738">
        <v>0.14337462469199999</v>
      </c>
      <c r="H1738">
        <v>0.57449804046599995</v>
      </c>
      <c r="J1738">
        <v>9.84625178982E-2</v>
      </c>
      <c r="K1738">
        <v>0.35513289349400001</v>
      </c>
      <c r="M1738">
        <v>-5.4589897976499997E-2</v>
      </c>
      <c r="N1738">
        <v>-0.12226016830100001</v>
      </c>
    </row>
    <row r="1739" spans="1:14">
      <c r="A1739" t="s">
        <v>2772</v>
      </c>
      <c r="B1739" t="s">
        <v>2773</v>
      </c>
      <c r="C1739">
        <v>-0.26046593391948802</v>
      </c>
      <c r="D1739">
        <v>-0.39969666825134798</v>
      </c>
      <c r="E1739">
        <v>-0.33287446408348198</v>
      </c>
      <c r="F1739">
        <v>-0.66745963152831</v>
      </c>
      <c r="G1739">
        <v>-0.13923073433200001</v>
      </c>
      <c r="H1739">
        <v>-0.433416093625</v>
      </c>
      <c r="J1739">
        <v>-7.2408530164000007E-2</v>
      </c>
      <c r="K1739">
        <v>-0.261829668598</v>
      </c>
      <c r="M1739">
        <v>-0.406993697609</v>
      </c>
      <c r="N1739">
        <v>-1.35212006455</v>
      </c>
    </row>
    <row r="1740" spans="1:14">
      <c r="A1740" t="s">
        <v>2774</v>
      </c>
      <c r="B1740" t="s">
        <v>2775</v>
      </c>
      <c r="C1740">
        <v>-0.92559752487037295</v>
      </c>
      <c r="D1740">
        <v>-1.0150409551635</v>
      </c>
      <c r="E1740">
        <v>-0.97198697535276901</v>
      </c>
      <c r="F1740">
        <v>-0.72970650177265395</v>
      </c>
      <c r="G1740">
        <v>-8.9443430293100007E-2</v>
      </c>
      <c r="H1740">
        <v>-1.19534051146</v>
      </c>
      <c r="J1740">
        <v>-4.6389450482400001E-2</v>
      </c>
      <c r="K1740">
        <v>-0.52084318606000002</v>
      </c>
      <c r="M1740">
        <v>0.19589102309799999</v>
      </c>
      <c r="N1740">
        <v>1.7837235577799999</v>
      </c>
    </row>
    <row r="1741" spans="1:14">
      <c r="A1741" t="s">
        <v>2776</v>
      </c>
      <c r="B1741" t="s">
        <v>2777</v>
      </c>
      <c r="C1741">
        <v>-0.73236620869376801</v>
      </c>
      <c r="D1741">
        <v>-0.88138473864161804</v>
      </c>
      <c r="E1741">
        <v>-0.585502795776079</v>
      </c>
      <c r="F1741">
        <v>-0.66696162961836802</v>
      </c>
      <c r="G1741">
        <v>-0.14901852994799999</v>
      </c>
      <c r="H1741">
        <v>-1.97215697887</v>
      </c>
      <c r="J1741">
        <v>0.14686341291800001</v>
      </c>
      <c r="K1741">
        <v>1.67930845619</v>
      </c>
      <c r="M1741">
        <v>6.5404579075399996E-2</v>
      </c>
      <c r="N1741">
        <v>0.64778169506299998</v>
      </c>
    </row>
    <row r="1742" spans="1:14">
      <c r="A1742" t="s">
        <v>2778</v>
      </c>
      <c r="B1742" t="s">
        <v>2779</v>
      </c>
      <c r="C1742">
        <v>0.232411252399256</v>
      </c>
      <c r="D1742">
        <v>0.31673331018189799</v>
      </c>
      <c r="E1742">
        <v>0.26599909076987099</v>
      </c>
      <c r="F1742">
        <v>0.21252002648738699</v>
      </c>
      <c r="G1742">
        <v>8.4322057782600005E-2</v>
      </c>
      <c r="H1742">
        <v>0.517012478449</v>
      </c>
      <c r="J1742">
        <v>3.3587838370599997E-2</v>
      </c>
      <c r="K1742">
        <v>0.160083337331</v>
      </c>
      <c r="M1742">
        <v>-1.9891225911899998E-2</v>
      </c>
      <c r="N1742">
        <v>-5.4577426588400001E-2</v>
      </c>
    </row>
    <row r="1743" spans="1:14">
      <c r="A1743" t="s">
        <v>9720</v>
      </c>
      <c r="B1743" t="s">
        <v>9721</v>
      </c>
      <c r="C1743" t="s">
        <v>9243</v>
      </c>
      <c r="D1743" t="s">
        <v>9243</v>
      </c>
      <c r="E1743" t="s">
        <v>9243</v>
      </c>
      <c r="F1743" t="s">
        <v>9243</v>
      </c>
      <c r="G1743" t="s">
        <v>9243</v>
      </c>
      <c r="H1743" t="s">
        <v>9243</v>
      </c>
      <c r="J1743" t="s">
        <v>9243</v>
      </c>
      <c r="K1743" t="s">
        <v>9243</v>
      </c>
      <c r="M1743" t="s">
        <v>9243</v>
      </c>
      <c r="N1743" t="s">
        <v>9243</v>
      </c>
    </row>
    <row r="1744" spans="1:14">
      <c r="A1744" t="s">
        <v>9722</v>
      </c>
      <c r="C1744" t="s">
        <v>9243</v>
      </c>
      <c r="D1744" t="s">
        <v>9243</v>
      </c>
      <c r="E1744" t="s">
        <v>9243</v>
      </c>
      <c r="F1744" t="s">
        <v>9243</v>
      </c>
      <c r="G1744" t="s">
        <v>9243</v>
      </c>
      <c r="H1744" t="s">
        <v>9243</v>
      </c>
      <c r="J1744" t="s">
        <v>9243</v>
      </c>
      <c r="K1744" t="s">
        <v>9243</v>
      </c>
      <c r="M1744" t="s">
        <v>9243</v>
      </c>
      <c r="N1744" t="s">
        <v>9243</v>
      </c>
    </row>
    <row r="1745" spans="1:14">
      <c r="A1745" t="s">
        <v>2780</v>
      </c>
      <c r="B1745" t="s">
        <v>2781</v>
      </c>
      <c r="C1745">
        <v>-0.69278222837133896</v>
      </c>
      <c r="D1745">
        <v>-0.60903580471910501</v>
      </c>
      <c r="E1745">
        <v>-0.71891930483672295</v>
      </c>
      <c r="F1745">
        <v>-0.65967039758324797</v>
      </c>
      <c r="G1745">
        <v>8.3746423652200003E-2</v>
      </c>
      <c r="H1745">
        <v>0.75148410416099998</v>
      </c>
      <c r="J1745">
        <v>-2.6137076465399998E-2</v>
      </c>
      <c r="K1745">
        <v>-0.22465278999999999</v>
      </c>
      <c r="M1745">
        <v>3.3111830788099997E-2</v>
      </c>
      <c r="N1745">
        <v>0.25354876018299999</v>
      </c>
    </row>
    <row r="1746" spans="1:14">
      <c r="A1746" t="s">
        <v>2782</v>
      </c>
      <c r="B1746" t="s">
        <v>2783</v>
      </c>
      <c r="C1746">
        <v>-0.58793166538952002</v>
      </c>
      <c r="D1746">
        <v>-0.62065646071215697</v>
      </c>
      <c r="E1746">
        <v>-0.61733852325397698</v>
      </c>
      <c r="F1746">
        <v>-0.60372673348338601</v>
      </c>
      <c r="G1746">
        <v>-3.2724795322600003E-2</v>
      </c>
      <c r="H1746">
        <v>-0.16456407294600001</v>
      </c>
      <c r="J1746">
        <v>-2.9406857864500001E-2</v>
      </c>
      <c r="K1746">
        <v>-0.17398742984900001</v>
      </c>
      <c r="M1746">
        <v>-1.5795068093900001E-2</v>
      </c>
      <c r="N1746">
        <v>-3.3486874352399998E-2</v>
      </c>
    </row>
    <row r="1747" spans="1:14">
      <c r="A1747" t="s">
        <v>2784</v>
      </c>
      <c r="B1747" t="s">
        <v>2785</v>
      </c>
      <c r="C1747">
        <v>-0.35330278441790502</v>
      </c>
      <c r="D1747">
        <v>-0.65315982433643405</v>
      </c>
      <c r="E1747">
        <v>-0.57218953473242296</v>
      </c>
      <c r="F1747">
        <v>-0.67506803191496201</v>
      </c>
      <c r="G1747">
        <v>-0.29985703991899998</v>
      </c>
      <c r="H1747">
        <v>-1.0062910181</v>
      </c>
      <c r="J1747">
        <v>-0.21888675031499999</v>
      </c>
      <c r="K1747">
        <v>-0.79071726552999999</v>
      </c>
      <c r="M1747">
        <v>-0.32176524749699997</v>
      </c>
      <c r="N1747">
        <v>-1.05467987542</v>
      </c>
    </row>
    <row r="1748" spans="1:14">
      <c r="A1748" t="s">
        <v>2786</v>
      </c>
      <c r="C1748">
        <v>-0.64676758803677603</v>
      </c>
      <c r="D1748">
        <v>-0.62889956306905104</v>
      </c>
      <c r="E1748">
        <v>-0.49304455981713802</v>
      </c>
      <c r="F1748">
        <v>-0.80375498657987299</v>
      </c>
      <c r="G1748">
        <v>1.78680249677E-2</v>
      </c>
      <c r="H1748">
        <v>0.17224513691400001</v>
      </c>
      <c r="J1748">
        <v>0.15372302822</v>
      </c>
      <c r="K1748">
        <v>1.2196946801999999</v>
      </c>
      <c r="M1748">
        <v>-0.15698739854300001</v>
      </c>
      <c r="N1748">
        <v>-1.0293526468</v>
      </c>
    </row>
    <row r="1749" spans="1:14">
      <c r="A1749" t="s">
        <v>9723</v>
      </c>
      <c r="B1749" t="s">
        <v>9724</v>
      </c>
      <c r="C1749" t="s">
        <v>9243</v>
      </c>
      <c r="D1749">
        <v>-0.42229740854901598</v>
      </c>
      <c r="E1749" t="s">
        <v>9243</v>
      </c>
      <c r="F1749">
        <v>-0.41534765691186398</v>
      </c>
      <c r="G1749" t="s">
        <v>9243</v>
      </c>
      <c r="H1749" t="s">
        <v>9243</v>
      </c>
      <c r="J1749" t="s">
        <v>9243</v>
      </c>
      <c r="K1749" t="s">
        <v>9243</v>
      </c>
      <c r="M1749" t="s">
        <v>9243</v>
      </c>
      <c r="N1749" t="s">
        <v>9243</v>
      </c>
    </row>
    <row r="1750" spans="1:14">
      <c r="A1750" t="s">
        <v>2787</v>
      </c>
      <c r="C1750">
        <v>2.39493562665771</v>
      </c>
      <c r="D1750">
        <v>2.48557250750493</v>
      </c>
      <c r="E1750">
        <v>2.4026380190694598</v>
      </c>
      <c r="F1750">
        <v>2.3692620151905599</v>
      </c>
      <c r="G1750">
        <v>9.0636880847199994E-2</v>
      </c>
      <c r="H1750">
        <v>0.55378437972500005</v>
      </c>
      <c r="J1750">
        <v>7.7023924117500002E-3</v>
      </c>
      <c r="K1750">
        <v>2.2808752213300001E-2</v>
      </c>
      <c r="M1750">
        <v>-2.56736114672E-2</v>
      </c>
      <c r="N1750">
        <v>-8.4350133115199996E-2</v>
      </c>
    </row>
    <row r="1751" spans="1:14">
      <c r="A1751" t="s">
        <v>2788</v>
      </c>
      <c r="B1751" t="s">
        <v>2789</v>
      </c>
      <c r="C1751">
        <v>-0.88117189738039203</v>
      </c>
      <c r="D1751">
        <v>-0.90635928004634503</v>
      </c>
      <c r="E1751">
        <v>-1.02211071984045</v>
      </c>
      <c r="F1751">
        <v>-1.0094626186315601</v>
      </c>
      <c r="G1751">
        <v>-2.5187382665999999E-2</v>
      </c>
      <c r="H1751">
        <v>-0.20632159133200001</v>
      </c>
      <c r="J1751">
        <v>-0.14093882246</v>
      </c>
      <c r="K1751">
        <v>-1.14655601969</v>
      </c>
      <c r="M1751">
        <v>-0.128290721251</v>
      </c>
      <c r="N1751">
        <v>-0.83569059039299998</v>
      </c>
    </row>
    <row r="1752" spans="1:14">
      <c r="A1752" t="s">
        <v>9725</v>
      </c>
      <c r="C1752" t="s">
        <v>9243</v>
      </c>
      <c r="D1752" t="s">
        <v>9243</v>
      </c>
      <c r="E1752" t="s">
        <v>9243</v>
      </c>
      <c r="F1752" t="s">
        <v>9243</v>
      </c>
      <c r="G1752" t="s">
        <v>9243</v>
      </c>
      <c r="H1752" t="s">
        <v>9243</v>
      </c>
      <c r="J1752" t="s">
        <v>9243</v>
      </c>
      <c r="K1752" t="s">
        <v>9243</v>
      </c>
      <c r="M1752" t="s">
        <v>9243</v>
      </c>
      <c r="N1752" t="s">
        <v>9243</v>
      </c>
    </row>
    <row r="1753" spans="1:14">
      <c r="A1753" t="s">
        <v>2790</v>
      </c>
      <c r="B1753" t="s">
        <v>2791</v>
      </c>
      <c r="C1753">
        <v>-0.13075064348566201</v>
      </c>
      <c r="D1753">
        <v>-0.32690132021079898</v>
      </c>
      <c r="E1753">
        <v>-0.31066683237676201</v>
      </c>
      <c r="F1753">
        <v>-0.42007742853400198</v>
      </c>
      <c r="G1753">
        <v>-0.196150676725</v>
      </c>
      <c r="H1753">
        <v>-1.1162107486099999</v>
      </c>
      <c r="J1753">
        <v>-0.179916188891</v>
      </c>
      <c r="K1753">
        <v>-0.97216204912500004</v>
      </c>
      <c r="M1753">
        <v>-0.28932678504800002</v>
      </c>
      <c r="N1753">
        <v>-1.4418639977400001</v>
      </c>
    </row>
    <row r="1754" spans="1:14">
      <c r="A1754" t="s">
        <v>2792</v>
      </c>
      <c r="B1754" t="s">
        <v>2793</v>
      </c>
      <c r="C1754">
        <v>0.178976960245157</v>
      </c>
      <c r="D1754">
        <v>-0.57864449559112396</v>
      </c>
      <c r="E1754">
        <v>-0.41945145110854198</v>
      </c>
      <c r="F1754">
        <v>-0.63660587705378702</v>
      </c>
      <c r="G1754">
        <v>-0.75762145583600005</v>
      </c>
      <c r="H1754">
        <v>-2.6389112432799999</v>
      </c>
      <c r="J1754">
        <v>-0.59842841135400004</v>
      </c>
      <c r="K1754">
        <v>-2.1611249400400001</v>
      </c>
      <c r="M1754">
        <v>-0.81558283729900005</v>
      </c>
      <c r="N1754">
        <v>-2.7780621158800001</v>
      </c>
    </row>
    <row r="1755" spans="1:14">
      <c r="A1755" t="s">
        <v>9726</v>
      </c>
      <c r="B1755" t="s">
        <v>9727</v>
      </c>
      <c r="C1755" t="s">
        <v>9243</v>
      </c>
      <c r="D1755" t="s">
        <v>9243</v>
      </c>
      <c r="E1755" t="s">
        <v>9243</v>
      </c>
      <c r="F1755" t="s">
        <v>9243</v>
      </c>
      <c r="G1755" t="s">
        <v>9243</v>
      </c>
      <c r="H1755" t="s">
        <v>9243</v>
      </c>
      <c r="J1755" t="s">
        <v>9243</v>
      </c>
      <c r="K1755" t="s">
        <v>9243</v>
      </c>
      <c r="M1755" t="s">
        <v>9243</v>
      </c>
      <c r="N1755" t="s">
        <v>9243</v>
      </c>
    </row>
    <row r="1756" spans="1:14">
      <c r="A1756" t="s">
        <v>2794</v>
      </c>
      <c r="B1756" t="s">
        <v>2795</v>
      </c>
      <c r="C1756">
        <v>-0.43186129189767303</v>
      </c>
      <c r="D1756">
        <v>-0.50595779350251502</v>
      </c>
      <c r="E1756">
        <v>-0.54038782788829898</v>
      </c>
      <c r="F1756">
        <v>-0.52492695097922004</v>
      </c>
      <c r="G1756">
        <v>-7.4096501604799997E-2</v>
      </c>
      <c r="H1756">
        <v>-0.99522759518100001</v>
      </c>
      <c r="J1756">
        <v>-0.108526535991</v>
      </c>
      <c r="K1756">
        <v>-1.22826354879</v>
      </c>
      <c r="M1756">
        <v>-9.3065659081499996E-2</v>
      </c>
      <c r="N1756">
        <v>-0.73177139847999995</v>
      </c>
    </row>
    <row r="1757" spans="1:14">
      <c r="A1757" t="s">
        <v>2796</v>
      </c>
      <c r="B1757" t="s">
        <v>2797</v>
      </c>
      <c r="C1757">
        <v>-0.30647452943946801</v>
      </c>
      <c r="D1757">
        <v>-0.17991969812667699</v>
      </c>
      <c r="E1757">
        <v>-0.249013894212085</v>
      </c>
      <c r="F1757">
        <v>-0.38055288100013701</v>
      </c>
      <c r="G1757">
        <v>0.12655483131299999</v>
      </c>
      <c r="H1757">
        <v>0.762938510417</v>
      </c>
      <c r="J1757">
        <v>5.7460635227399998E-2</v>
      </c>
      <c r="K1757">
        <v>0.28668452818200002</v>
      </c>
      <c r="M1757">
        <v>-7.4078351560700001E-2</v>
      </c>
      <c r="N1757">
        <v>-0.33357947064900001</v>
      </c>
    </row>
    <row r="1758" spans="1:14">
      <c r="A1758" t="s">
        <v>9728</v>
      </c>
      <c r="B1758" t="s">
        <v>9729</v>
      </c>
      <c r="C1758" t="s">
        <v>9243</v>
      </c>
      <c r="D1758" t="s">
        <v>9243</v>
      </c>
      <c r="E1758" t="s">
        <v>9243</v>
      </c>
      <c r="F1758" t="s">
        <v>9243</v>
      </c>
      <c r="G1758" t="s">
        <v>9243</v>
      </c>
      <c r="H1758" t="s">
        <v>9243</v>
      </c>
      <c r="J1758" t="s">
        <v>9243</v>
      </c>
      <c r="K1758" t="s">
        <v>9243</v>
      </c>
      <c r="M1758" t="s">
        <v>9243</v>
      </c>
      <c r="N1758" t="s">
        <v>9243</v>
      </c>
    </row>
    <row r="1759" spans="1:14">
      <c r="A1759" t="s">
        <v>2798</v>
      </c>
      <c r="B1759" t="s">
        <v>2799</v>
      </c>
      <c r="C1759">
        <v>-0.64171990241452703</v>
      </c>
      <c r="D1759">
        <v>-0.54168532847016504</v>
      </c>
      <c r="E1759">
        <v>-0.28621866598482198</v>
      </c>
      <c r="F1759">
        <v>-0.44460073070245598</v>
      </c>
      <c r="G1759">
        <v>0.100034573944</v>
      </c>
      <c r="H1759">
        <v>0.41992542418000001</v>
      </c>
      <c r="J1759">
        <v>0.35550123642999998</v>
      </c>
      <c r="K1759">
        <v>1.2832202912199999</v>
      </c>
      <c r="M1759">
        <v>0.197119171712</v>
      </c>
      <c r="N1759">
        <v>0.75618351095000003</v>
      </c>
    </row>
    <row r="1760" spans="1:14">
      <c r="A1760" t="s">
        <v>2800</v>
      </c>
      <c r="B1760" t="s">
        <v>2801</v>
      </c>
      <c r="C1760">
        <v>-0.31623386862580599</v>
      </c>
      <c r="D1760">
        <v>-0.38748298299678602</v>
      </c>
      <c r="E1760">
        <v>-0.454165919802694</v>
      </c>
      <c r="F1760">
        <v>-0.34395853791613201</v>
      </c>
      <c r="G1760">
        <v>-7.1249114370999997E-2</v>
      </c>
      <c r="H1760">
        <v>-0.61132156757800005</v>
      </c>
      <c r="J1760">
        <v>-0.137932051177</v>
      </c>
      <c r="K1760">
        <v>-1.12241046221</v>
      </c>
      <c r="M1760">
        <v>-2.77246692903E-2</v>
      </c>
      <c r="N1760">
        <v>-0.157011723524</v>
      </c>
    </row>
    <row r="1761" spans="1:14">
      <c r="A1761" t="s">
        <v>2802</v>
      </c>
      <c r="B1761" t="s">
        <v>2803</v>
      </c>
      <c r="C1761">
        <v>-0.32466109679852501</v>
      </c>
      <c r="D1761">
        <v>-0.27922639791216403</v>
      </c>
      <c r="E1761">
        <v>-0.38919643519206099</v>
      </c>
      <c r="F1761">
        <v>-0.499934344920416</v>
      </c>
      <c r="G1761">
        <v>4.5434698886399998E-2</v>
      </c>
      <c r="H1761">
        <v>0.29056715962000002</v>
      </c>
      <c r="J1761">
        <v>-6.4535338393499994E-2</v>
      </c>
      <c r="K1761">
        <v>-0.36027927887099997</v>
      </c>
      <c r="M1761">
        <v>-0.17527324812200001</v>
      </c>
      <c r="N1761">
        <v>-0.85461805040500005</v>
      </c>
    </row>
    <row r="1762" spans="1:14">
      <c r="A1762" t="s">
        <v>2804</v>
      </c>
      <c r="B1762" t="s">
        <v>2805</v>
      </c>
      <c r="C1762">
        <v>-0.77206873738701098</v>
      </c>
      <c r="D1762">
        <v>-0.63492715184788495</v>
      </c>
      <c r="E1762">
        <v>-0.70504741547316596</v>
      </c>
      <c r="F1762">
        <v>-0.62610459489690695</v>
      </c>
      <c r="G1762">
        <v>0.13714158553899999</v>
      </c>
      <c r="H1762">
        <v>2.78500874123</v>
      </c>
      <c r="J1762">
        <v>6.7021321913800003E-2</v>
      </c>
      <c r="K1762">
        <v>1.2326355490100001</v>
      </c>
      <c r="M1762">
        <v>0.14596414249</v>
      </c>
      <c r="N1762">
        <v>1.76511137688</v>
      </c>
    </row>
    <row r="1763" spans="1:14">
      <c r="A1763" t="s">
        <v>2806</v>
      </c>
      <c r="B1763" t="s">
        <v>2807</v>
      </c>
      <c r="C1763">
        <v>-0.56604867666500902</v>
      </c>
      <c r="D1763">
        <v>-0.66380179031596898</v>
      </c>
      <c r="E1763">
        <v>-0.49339821102410503</v>
      </c>
      <c r="F1763">
        <v>-0.39735112267391298</v>
      </c>
      <c r="G1763">
        <v>-9.7753113651000006E-2</v>
      </c>
      <c r="H1763">
        <v>-0.54323104068799999</v>
      </c>
      <c r="J1763">
        <v>7.2650465640899997E-2</v>
      </c>
      <c r="K1763">
        <v>0.36723858436200002</v>
      </c>
      <c r="M1763">
        <v>0.168697553991</v>
      </c>
      <c r="N1763">
        <v>0.91644021736100001</v>
      </c>
    </row>
    <row r="1764" spans="1:14">
      <c r="A1764" t="s">
        <v>2808</v>
      </c>
      <c r="B1764" t="s">
        <v>2809</v>
      </c>
      <c r="C1764">
        <v>-0.58139240312968199</v>
      </c>
      <c r="D1764">
        <v>-0.56316802456835302</v>
      </c>
      <c r="E1764">
        <v>-0.63995812288584197</v>
      </c>
      <c r="F1764">
        <v>-0.60539504683369205</v>
      </c>
      <c r="G1764">
        <v>1.8224378561299999E-2</v>
      </c>
      <c r="H1764">
        <v>0.71754141084900003</v>
      </c>
      <c r="J1764">
        <v>-5.8565719756200001E-2</v>
      </c>
      <c r="K1764">
        <v>-0.71910093703699995</v>
      </c>
      <c r="M1764">
        <v>-2.4002643704000001E-2</v>
      </c>
      <c r="N1764">
        <v>0.198626368341</v>
      </c>
    </row>
    <row r="1765" spans="1:14">
      <c r="A1765" t="s">
        <v>9730</v>
      </c>
      <c r="B1765" t="s">
        <v>9731</v>
      </c>
      <c r="C1765" t="s">
        <v>9243</v>
      </c>
      <c r="D1765" t="s">
        <v>9243</v>
      </c>
      <c r="E1765" t="s">
        <v>9243</v>
      </c>
      <c r="F1765" t="s">
        <v>9243</v>
      </c>
      <c r="G1765" t="s">
        <v>9243</v>
      </c>
      <c r="H1765" t="s">
        <v>9243</v>
      </c>
      <c r="J1765" t="s">
        <v>9243</v>
      </c>
      <c r="K1765" t="s">
        <v>9243</v>
      </c>
      <c r="M1765" t="s">
        <v>9243</v>
      </c>
      <c r="N1765" t="s">
        <v>9243</v>
      </c>
    </row>
    <row r="1766" spans="1:14">
      <c r="A1766" t="s">
        <v>9732</v>
      </c>
      <c r="B1766" t="s">
        <v>9733</v>
      </c>
      <c r="C1766" t="s">
        <v>9243</v>
      </c>
      <c r="D1766" t="s">
        <v>9243</v>
      </c>
      <c r="E1766" t="s">
        <v>9243</v>
      </c>
      <c r="F1766" t="s">
        <v>9243</v>
      </c>
      <c r="G1766" t="s">
        <v>9243</v>
      </c>
      <c r="H1766" t="s">
        <v>9243</v>
      </c>
      <c r="J1766" t="s">
        <v>9243</v>
      </c>
      <c r="K1766" t="s">
        <v>9243</v>
      </c>
      <c r="M1766" t="s">
        <v>9243</v>
      </c>
      <c r="N1766" t="s">
        <v>9243</v>
      </c>
    </row>
    <row r="1767" spans="1:14">
      <c r="A1767" t="s">
        <v>9734</v>
      </c>
      <c r="C1767" t="s">
        <v>9243</v>
      </c>
      <c r="D1767" t="s">
        <v>9243</v>
      </c>
      <c r="E1767" t="s">
        <v>9243</v>
      </c>
      <c r="F1767" t="s">
        <v>9243</v>
      </c>
      <c r="G1767" t="s">
        <v>9243</v>
      </c>
      <c r="H1767" t="s">
        <v>9243</v>
      </c>
      <c r="J1767" t="s">
        <v>9243</v>
      </c>
      <c r="K1767" t="s">
        <v>9243</v>
      </c>
      <c r="M1767" t="s">
        <v>9243</v>
      </c>
      <c r="N1767" t="s">
        <v>9243</v>
      </c>
    </row>
    <row r="1768" spans="1:14">
      <c r="A1768" t="s">
        <v>2810</v>
      </c>
      <c r="B1768" t="s">
        <v>2811</v>
      </c>
      <c r="C1768">
        <v>-9.4083368320171404E-2</v>
      </c>
      <c r="D1768">
        <v>-0.12242831677074199</v>
      </c>
      <c r="E1768">
        <v>-0.15768959867542701</v>
      </c>
      <c r="F1768">
        <v>-0.135125170520181</v>
      </c>
      <c r="G1768">
        <v>-2.83449484506E-2</v>
      </c>
      <c r="H1768">
        <v>-0.139059748417</v>
      </c>
      <c r="J1768">
        <v>-6.3606230355299997E-2</v>
      </c>
      <c r="K1768">
        <v>-0.355352073032</v>
      </c>
      <c r="M1768">
        <v>-4.1041802199999998E-2</v>
      </c>
      <c r="N1768">
        <v>-0.16347882976899999</v>
      </c>
    </row>
    <row r="1769" spans="1:14">
      <c r="A1769" t="s">
        <v>2812</v>
      </c>
      <c r="B1769" t="s">
        <v>2813</v>
      </c>
      <c r="C1769">
        <v>-0.145972473330758</v>
      </c>
      <c r="D1769">
        <v>-0.37958751839690003</v>
      </c>
      <c r="E1769">
        <v>-0.509721290265023</v>
      </c>
      <c r="F1769">
        <v>-0.64359402964451895</v>
      </c>
      <c r="G1769">
        <v>-0.233615045066</v>
      </c>
      <c r="H1769">
        <v>-2.0389317689499999</v>
      </c>
      <c r="J1769">
        <v>-0.36374881693400002</v>
      </c>
      <c r="K1769">
        <v>-2.93580801873</v>
      </c>
      <c r="M1769">
        <v>-0.49762155631400001</v>
      </c>
      <c r="N1769">
        <v>-3.3281522884800001</v>
      </c>
    </row>
    <row r="1770" spans="1:14">
      <c r="A1770" t="s">
        <v>9735</v>
      </c>
      <c r="C1770" t="s">
        <v>9243</v>
      </c>
      <c r="D1770" t="s">
        <v>9243</v>
      </c>
      <c r="E1770" t="s">
        <v>9243</v>
      </c>
      <c r="F1770" t="s">
        <v>9243</v>
      </c>
      <c r="G1770" t="s">
        <v>9243</v>
      </c>
      <c r="H1770" t="s">
        <v>9243</v>
      </c>
      <c r="J1770" t="s">
        <v>9243</v>
      </c>
      <c r="K1770" t="s">
        <v>9243</v>
      </c>
      <c r="M1770" t="s">
        <v>9243</v>
      </c>
      <c r="N1770" t="s">
        <v>9243</v>
      </c>
    </row>
    <row r="1771" spans="1:14">
      <c r="A1771" t="s">
        <v>2814</v>
      </c>
      <c r="B1771" t="s">
        <v>2815</v>
      </c>
      <c r="C1771">
        <v>-0.44927239524787199</v>
      </c>
      <c r="D1771">
        <v>-0.25025667546279201</v>
      </c>
      <c r="E1771">
        <v>-0.27497770509198599</v>
      </c>
      <c r="F1771">
        <v>-0.16358029219203701</v>
      </c>
      <c r="G1771">
        <v>0.19901571978499999</v>
      </c>
      <c r="H1771">
        <v>1.1848861422000001</v>
      </c>
      <c r="J1771">
        <v>0.17429469015599999</v>
      </c>
      <c r="K1771">
        <v>0.90627386975199997</v>
      </c>
      <c r="M1771">
        <v>0.28569210305600001</v>
      </c>
      <c r="N1771">
        <v>1.5188290309800001</v>
      </c>
    </row>
    <row r="1772" spans="1:14">
      <c r="A1772" t="s">
        <v>2816</v>
      </c>
      <c r="B1772" t="s">
        <v>2817</v>
      </c>
      <c r="C1772">
        <v>-0.69279068385897902</v>
      </c>
      <c r="D1772">
        <v>-0.55933835111020302</v>
      </c>
      <c r="E1772">
        <v>-0.740546255820143</v>
      </c>
      <c r="F1772">
        <v>-0.608794997800435</v>
      </c>
      <c r="G1772">
        <v>0.13345233274900001</v>
      </c>
      <c r="H1772">
        <v>1.7110599855699999</v>
      </c>
      <c r="J1772">
        <v>-4.7755571961199998E-2</v>
      </c>
      <c r="K1772">
        <v>-0.53639625141799996</v>
      </c>
      <c r="M1772">
        <v>8.3995686058499996E-2</v>
      </c>
      <c r="N1772">
        <v>0.80962545480799997</v>
      </c>
    </row>
    <row r="1773" spans="1:14">
      <c r="A1773" t="s">
        <v>2818</v>
      </c>
      <c r="B1773" t="s">
        <v>2819</v>
      </c>
      <c r="C1773">
        <v>-0.72608069577207501</v>
      </c>
      <c r="D1773">
        <v>-0.85217915796278998</v>
      </c>
      <c r="E1773">
        <v>-0.63331399423776202</v>
      </c>
      <c r="F1773">
        <v>-0.57551537948495102</v>
      </c>
      <c r="G1773">
        <v>-0.12609846219099999</v>
      </c>
      <c r="H1773">
        <v>-0.70828908704500004</v>
      </c>
      <c r="J1773">
        <v>9.27667015343E-2</v>
      </c>
      <c r="K1773">
        <v>0.47391814247300001</v>
      </c>
      <c r="M1773">
        <v>0.15056531628700001</v>
      </c>
      <c r="N1773">
        <v>0.82307982368300003</v>
      </c>
    </row>
    <row r="1774" spans="1:14">
      <c r="A1774" t="s">
        <v>2820</v>
      </c>
      <c r="B1774" t="s">
        <v>2821</v>
      </c>
      <c r="C1774">
        <v>2.4841507694830498</v>
      </c>
      <c r="D1774">
        <v>2.5382971405523</v>
      </c>
      <c r="E1774">
        <v>2.6484118493833702</v>
      </c>
      <c r="F1774">
        <v>2.61508020526359</v>
      </c>
      <c r="G1774">
        <v>5.4146371069300002E-2</v>
      </c>
      <c r="H1774">
        <v>0.34129617390599998</v>
      </c>
      <c r="J1774">
        <v>0.1642610799</v>
      </c>
      <c r="K1774">
        <v>0.85306405883199998</v>
      </c>
      <c r="M1774">
        <v>0.130929435781</v>
      </c>
      <c r="N1774">
        <v>0.72197738038799997</v>
      </c>
    </row>
    <row r="1775" spans="1:14">
      <c r="A1775" t="s">
        <v>2822</v>
      </c>
      <c r="B1775" t="s">
        <v>2823</v>
      </c>
      <c r="C1775">
        <v>-0.28715999073297299</v>
      </c>
      <c r="D1775">
        <v>-0.32241825668152702</v>
      </c>
      <c r="E1775">
        <v>-0.40138582997929401</v>
      </c>
      <c r="F1775">
        <v>-0.41156875833432499</v>
      </c>
      <c r="G1775">
        <v>-3.5258265948600001E-2</v>
      </c>
      <c r="H1775">
        <v>-0.29487031364999999</v>
      </c>
      <c r="J1775">
        <v>-0.11422583924599999</v>
      </c>
      <c r="K1775">
        <v>-0.93204024481500003</v>
      </c>
      <c r="M1775">
        <v>-0.124408767601</v>
      </c>
      <c r="N1775">
        <v>-0.80949288398100006</v>
      </c>
    </row>
    <row r="1776" spans="1:14">
      <c r="A1776" t="s">
        <v>2824</v>
      </c>
      <c r="B1776" t="s">
        <v>2825</v>
      </c>
      <c r="C1776">
        <v>2.0743414165968099</v>
      </c>
      <c r="D1776">
        <v>2.1291252294372698</v>
      </c>
      <c r="E1776">
        <v>2.19533195381808</v>
      </c>
      <c r="F1776">
        <v>2.295261399863</v>
      </c>
      <c r="G1776">
        <v>5.4783812840499997E-2</v>
      </c>
      <c r="H1776">
        <v>0.345008066645</v>
      </c>
      <c r="J1776">
        <v>0.12099053722100001</v>
      </c>
      <c r="K1776">
        <v>0.62359357555299999</v>
      </c>
      <c r="M1776">
        <v>0.22091998326599999</v>
      </c>
      <c r="N1776">
        <v>1.18532631049</v>
      </c>
    </row>
    <row r="1777" spans="1:14">
      <c r="A1777" t="s">
        <v>2826</v>
      </c>
      <c r="B1777" t="s">
        <v>2827</v>
      </c>
      <c r="C1777">
        <v>2.12233893254137</v>
      </c>
      <c r="D1777">
        <v>2.0968790870320402</v>
      </c>
      <c r="E1777">
        <v>2.0619726194782801</v>
      </c>
      <c r="F1777">
        <v>2.0607155666230601</v>
      </c>
      <c r="G1777">
        <v>-2.54598455093E-2</v>
      </c>
      <c r="H1777">
        <v>-0.12225948031099999</v>
      </c>
      <c r="J1777">
        <v>-6.0366313063100002E-2</v>
      </c>
      <c r="K1777">
        <v>-0.33817028281599998</v>
      </c>
      <c r="M1777">
        <v>-6.1623365918299998E-2</v>
      </c>
      <c r="N1777">
        <v>-0.26945046562500002</v>
      </c>
    </row>
    <row r="1778" spans="1:14">
      <c r="A1778" t="s">
        <v>2828</v>
      </c>
      <c r="B1778" t="s">
        <v>2829</v>
      </c>
      <c r="C1778">
        <v>-0.36998285799108799</v>
      </c>
      <c r="D1778">
        <v>-0.47973680771858501</v>
      </c>
      <c r="E1778">
        <v>-0.53598520340801503</v>
      </c>
      <c r="F1778">
        <v>-0.68791599678233795</v>
      </c>
      <c r="G1778">
        <v>-0.10975394972700001</v>
      </c>
      <c r="H1778">
        <v>-0.32828692009100002</v>
      </c>
      <c r="J1778">
        <v>-0.16600234541700001</v>
      </c>
      <c r="K1778">
        <v>-0.59976801865399998</v>
      </c>
      <c r="M1778">
        <v>-0.31793313879099999</v>
      </c>
      <c r="N1778">
        <v>-1.0413061353499999</v>
      </c>
    </row>
    <row r="1779" spans="1:14">
      <c r="A1779" t="s">
        <v>2830</v>
      </c>
      <c r="B1779" t="s">
        <v>2831</v>
      </c>
      <c r="C1779">
        <v>-0.28606216998234701</v>
      </c>
      <c r="D1779">
        <v>-0.37068646329223498</v>
      </c>
      <c r="E1779">
        <v>-0.315128121027627</v>
      </c>
      <c r="F1779">
        <v>-0.45722299185350201</v>
      </c>
      <c r="G1779">
        <v>-8.4624293309899998E-2</v>
      </c>
      <c r="H1779">
        <v>-1.40807551272</v>
      </c>
      <c r="J1779">
        <v>-2.9065951045299999E-2</v>
      </c>
      <c r="K1779">
        <v>-0.34858894317400002</v>
      </c>
      <c r="M1779">
        <v>-0.17116082187100001</v>
      </c>
      <c r="N1779">
        <v>-1.6287920735999999</v>
      </c>
    </row>
    <row r="1780" spans="1:14">
      <c r="A1780" t="s">
        <v>2832</v>
      </c>
      <c r="C1780">
        <v>-0.242182616703183</v>
      </c>
      <c r="D1780">
        <v>-2.39796233277303E-2</v>
      </c>
      <c r="E1780">
        <v>-0.223674214329735</v>
      </c>
      <c r="F1780">
        <v>-0.38114830244661502</v>
      </c>
      <c r="G1780">
        <v>0.21820299337499999</v>
      </c>
      <c r="H1780">
        <v>0.84137397900900002</v>
      </c>
      <c r="J1780">
        <v>1.8508402373399999E-2</v>
      </c>
      <c r="K1780">
        <v>6.6443285023399995E-2</v>
      </c>
      <c r="M1780">
        <v>-0.138965685743</v>
      </c>
      <c r="N1780">
        <v>-0.41672463689299999</v>
      </c>
    </row>
    <row r="1781" spans="1:14">
      <c r="A1781" t="s">
        <v>2833</v>
      </c>
      <c r="B1781" t="s">
        <v>2834</v>
      </c>
      <c r="C1781">
        <v>-0.66772437626621794</v>
      </c>
      <c r="D1781">
        <v>-8.9446945943178993E-2</v>
      </c>
      <c r="E1781">
        <v>-0.60621925779041697</v>
      </c>
      <c r="F1781">
        <v>-0.47474804211341298</v>
      </c>
      <c r="G1781">
        <v>0.57827743032300005</v>
      </c>
      <c r="H1781">
        <v>2.1255821609700001</v>
      </c>
      <c r="J1781">
        <v>6.1505118475800001E-2</v>
      </c>
      <c r="K1781">
        <v>0.22169114256799999</v>
      </c>
      <c r="M1781">
        <v>0.192976334153</v>
      </c>
      <c r="N1781">
        <v>0.74172535307499998</v>
      </c>
    </row>
    <row r="1782" spans="1:14">
      <c r="A1782" t="s">
        <v>2835</v>
      </c>
      <c r="B1782" t="s">
        <v>2836</v>
      </c>
      <c r="C1782">
        <v>-0.45550028820053901</v>
      </c>
      <c r="D1782">
        <v>-0.37231643085244798</v>
      </c>
      <c r="E1782">
        <v>-0.52428296879664404</v>
      </c>
      <c r="F1782">
        <v>-0.482990261789294</v>
      </c>
      <c r="G1782">
        <v>8.3183857348099993E-2</v>
      </c>
      <c r="H1782">
        <v>0.74653771305899996</v>
      </c>
      <c r="J1782">
        <v>-6.8782680596100002E-2</v>
      </c>
      <c r="K1782">
        <v>-0.56711378516800004</v>
      </c>
      <c r="M1782">
        <v>-2.7489973588799999E-2</v>
      </c>
      <c r="N1782">
        <v>-0.15542785889300001</v>
      </c>
    </row>
    <row r="1783" spans="1:14">
      <c r="A1783" t="s">
        <v>2837</v>
      </c>
      <c r="B1783" t="s">
        <v>2838</v>
      </c>
      <c r="C1783">
        <v>-0.48283019697137602</v>
      </c>
      <c r="D1783">
        <v>-0.738405205352752</v>
      </c>
      <c r="E1783">
        <v>-0.61639929194524301</v>
      </c>
      <c r="F1783">
        <v>-0.59433203415976199</v>
      </c>
      <c r="G1783">
        <v>-0.255575008381</v>
      </c>
      <c r="H1783">
        <v>-1.4622450926799999</v>
      </c>
      <c r="J1783">
        <v>-0.13356909497399999</v>
      </c>
      <c r="K1783">
        <v>-0.726376131471</v>
      </c>
      <c r="M1783">
        <v>-0.111501837188</v>
      </c>
      <c r="N1783">
        <v>-0.52626784193700005</v>
      </c>
    </row>
    <row r="1784" spans="1:14">
      <c r="A1784" t="s">
        <v>2839</v>
      </c>
      <c r="B1784" t="s">
        <v>2840</v>
      </c>
      <c r="C1784">
        <v>-0.39329833399905301</v>
      </c>
      <c r="D1784">
        <v>-0.45953734119442602</v>
      </c>
      <c r="E1784">
        <v>-0.240434423037235</v>
      </c>
      <c r="F1784">
        <v>-0.48540466992459802</v>
      </c>
      <c r="G1784">
        <v>-6.6239007195400004E-2</v>
      </c>
      <c r="H1784">
        <v>-0.359720972468</v>
      </c>
      <c r="J1784">
        <v>0.152863910962</v>
      </c>
      <c r="K1784">
        <v>0.79262308207499999</v>
      </c>
      <c r="M1784">
        <v>-9.2106335925499994E-2</v>
      </c>
      <c r="N1784">
        <v>-0.42640307824700002</v>
      </c>
    </row>
    <row r="1785" spans="1:14">
      <c r="A1785" t="s">
        <v>2841</v>
      </c>
      <c r="B1785" t="s">
        <v>2842</v>
      </c>
      <c r="C1785">
        <v>-0.39913894102091302</v>
      </c>
      <c r="D1785">
        <v>-0.44392395433439402</v>
      </c>
      <c r="E1785">
        <v>-0.42031519438382398</v>
      </c>
      <c r="F1785">
        <v>-0.47124376403708201</v>
      </c>
      <c r="G1785">
        <v>-4.4785013313500002E-2</v>
      </c>
      <c r="H1785">
        <v>-0.61302686163700004</v>
      </c>
      <c r="J1785">
        <v>-2.1176253362900001E-2</v>
      </c>
      <c r="K1785">
        <v>-0.23379513889100001</v>
      </c>
      <c r="M1785">
        <v>-7.2104823016199998E-2</v>
      </c>
      <c r="N1785">
        <v>-0.54929810523900002</v>
      </c>
    </row>
    <row r="1786" spans="1:14">
      <c r="A1786" t="s">
        <v>2843</v>
      </c>
      <c r="B1786" t="s">
        <v>2844</v>
      </c>
      <c r="C1786">
        <v>-0.66235123435211296</v>
      </c>
      <c r="D1786">
        <v>-0.66382270809866994</v>
      </c>
      <c r="E1786">
        <v>-0.64547202767087097</v>
      </c>
      <c r="F1786">
        <v>-0.64352786342837298</v>
      </c>
      <c r="G1786">
        <v>-1.4714737465600001E-3</v>
      </c>
      <c r="H1786">
        <v>-4.8249446367499997E-2</v>
      </c>
      <c r="J1786">
        <v>1.68792066812E-2</v>
      </c>
      <c r="K1786">
        <v>0.19945993138199999</v>
      </c>
      <c r="M1786">
        <v>1.8823370923700001E-2</v>
      </c>
      <c r="N1786">
        <v>0.242271798984</v>
      </c>
    </row>
    <row r="1787" spans="1:14">
      <c r="A1787" t="s">
        <v>2845</v>
      </c>
      <c r="B1787" t="s">
        <v>2846</v>
      </c>
      <c r="C1787">
        <v>-0.48987697007937597</v>
      </c>
      <c r="D1787">
        <v>-0.56786787284377904</v>
      </c>
      <c r="E1787">
        <v>-0.45932233578574699</v>
      </c>
      <c r="F1787">
        <v>-0.54049828329261296</v>
      </c>
      <c r="G1787">
        <v>-7.7990902764400002E-2</v>
      </c>
      <c r="H1787">
        <v>-1.0460077863899999</v>
      </c>
      <c r="J1787">
        <v>3.0554634293599999E-2</v>
      </c>
      <c r="K1787">
        <v>0.3551523956</v>
      </c>
      <c r="M1787">
        <v>-5.06213132132E-2</v>
      </c>
      <c r="N1787">
        <v>-0.36227470732200001</v>
      </c>
    </row>
    <row r="1788" spans="1:14">
      <c r="A1788" t="s">
        <v>2847</v>
      </c>
      <c r="B1788" t="s">
        <v>2848</v>
      </c>
      <c r="C1788">
        <v>-0.64224219340023103</v>
      </c>
      <c r="D1788">
        <v>-0.762842328207606</v>
      </c>
      <c r="E1788">
        <v>-0.62298504336868099</v>
      </c>
      <c r="F1788">
        <v>-0.58806226278449103</v>
      </c>
      <c r="G1788">
        <v>-0.12060013480700001</v>
      </c>
      <c r="H1788">
        <v>-1.0452427721099999</v>
      </c>
      <c r="J1788">
        <v>1.9257150031500001E-2</v>
      </c>
      <c r="K1788">
        <v>0.139880725186</v>
      </c>
      <c r="M1788">
        <v>5.4179930615699999E-2</v>
      </c>
      <c r="N1788">
        <v>0.39572868908800002</v>
      </c>
    </row>
    <row r="1789" spans="1:14">
      <c r="A1789" t="s">
        <v>2849</v>
      </c>
      <c r="B1789" t="s">
        <v>2850</v>
      </c>
      <c r="C1789">
        <v>-0.58549260564651595</v>
      </c>
      <c r="D1789">
        <v>-0.26268907319222501</v>
      </c>
      <c r="E1789">
        <v>-0.27317974009884399</v>
      </c>
      <c r="F1789">
        <v>-0.54910781813696696</v>
      </c>
      <c r="G1789">
        <v>0.32280353245400001</v>
      </c>
      <c r="H1789">
        <v>1.9057160340399999</v>
      </c>
      <c r="J1789">
        <v>0.31231286554799997</v>
      </c>
      <c r="K1789">
        <v>1.63820592901</v>
      </c>
      <c r="M1789">
        <v>3.63847875095E-2</v>
      </c>
      <c r="N1789">
        <v>0.23518001280699999</v>
      </c>
    </row>
    <row r="1790" spans="1:14">
      <c r="A1790" t="s">
        <v>9736</v>
      </c>
      <c r="C1790" t="s">
        <v>9243</v>
      </c>
      <c r="D1790" t="s">
        <v>9243</v>
      </c>
      <c r="E1790" t="s">
        <v>9243</v>
      </c>
      <c r="F1790" t="s">
        <v>9243</v>
      </c>
      <c r="G1790" t="s">
        <v>9243</v>
      </c>
      <c r="H1790" t="s">
        <v>9243</v>
      </c>
      <c r="J1790" t="s">
        <v>9243</v>
      </c>
      <c r="K1790" t="s">
        <v>9243</v>
      </c>
      <c r="M1790" t="s">
        <v>9243</v>
      </c>
      <c r="N1790" t="s">
        <v>9243</v>
      </c>
    </row>
    <row r="1791" spans="1:14">
      <c r="A1791" t="s">
        <v>2851</v>
      </c>
      <c r="B1791" t="s">
        <v>2852</v>
      </c>
      <c r="C1791">
        <v>-0.62041909883030499</v>
      </c>
      <c r="D1791">
        <v>-0.54418513843788796</v>
      </c>
      <c r="E1791">
        <v>-0.32657419165317397</v>
      </c>
      <c r="F1791">
        <v>-0.36672573781127299</v>
      </c>
      <c r="G1791">
        <v>7.6233960392400005E-2</v>
      </c>
      <c r="H1791">
        <v>0.68543041210099998</v>
      </c>
      <c r="J1791">
        <v>0.29384490717700001</v>
      </c>
      <c r="K1791">
        <v>2.34492854875</v>
      </c>
      <c r="M1791">
        <v>0.25369336101899997</v>
      </c>
      <c r="N1791">
        <v>1.7421626618999999</v>
      </c>
    </row>
    <row r="1792" spans="1:14">
      <c r="A1792" t="s">
        <v>2853</v>
      </c>
      <c r="B1792" t="s">
        <v>2854</v>
      </c>
      <c r="C1792">
        <v>1.9976918356826801</v>
      </c>
      <c r="D1792">
        <v>2.10597081348853</v>
      </c>
      <c r="E1792">
        <v>2.1562875631165599</v>
      </c>
      <c r="F1792">
        <v>2.2058793533899199</v>
      </c>
      <c r="G1792">
        <v>0.108278977806</v>
      </c>
      <c r="H1792">
        <v>0.65651622842799995</v>
      </c>
      <c r="J1792">
        <v>0.15859572743399999</v>
      </c>
      <c r="K1792">
        <v>0.82301980498299998</v>
      </c>
      <c r="M1792">
        <v>0.208187517707</v>
      </c>
      <c r="N1792">
        <v>1.11976859961</v>
      </c>
    </row>
    <row r="1793" spans="1:15">
      <c r="A1793" t="s">
        <v>2855</v>
      </c>
      <c r="B1793" t="s">
        <v>2856</v>
      </c>
      <c r="C1793">
        <v>-0.41725117318326699</v>
      </c>
      <c r="D1793">
        <v>-0.382699787422492</v>
      </c>
      <c r="E1793">
        <v>-0.40780006907986899</v>
      </c>
      <c r="F1793">
        <v>-0.45297019741668998</v>
      </c>
      <c r="G1793">
        <v>3.4551385760800003E-2</v>
      </c>
      <c r="H1793">
        <v>0.227192444016</v>
      </c>
      <c r="J1793">
        <v>9.4511041034000005E-3</v>
      </c>
      <c r="K1793">
        <v>3.2082444941699997E-2</v>
      </c>
      <c r="M1793">
        <v>-3.5719024233400003E-2</v>
      </c>
      <c r="N1793">
        <v>-0.13607257939100001</v>
      </c>
    </row>
    <row r="1794" spans="1:15">
      <c r="A1794" t="s">
        <v>2857</v>
      </c>
      <c r="B1794" t="s">
        <v>2858</v>
      </c>
      <c r="C1794">
        <v>-0.60132220655356805</v>
      </c>
      <c r="D1794">
        <v>-0.71413945570898696</v>
      </c>
      <c r="E1794">
        <v>-0.51425867456901397</v>
      </c>
      <c r="F1794">
        <v>-0.48212260894536102</v>
      </c>
      <c r="G1794">
        <v>-0.11281724915499999</v>
      </c>
      <c r="H1794">
        <v>-0.63095113955899995</v>
      </c>
      <c r="J1794">
        <v>8.7063531984599998E-2</v>
      </c>
      <c r="K1794">
        <v>0.44367333869300002</v>
      </c>
      <c r="M1794">
        <v>0.119199597608</v>
      </c>
      <c r="N1794">
        <v>0.66158205977600004</v>
      </c>
    </row>
    <row r="1795" spans="1:15">
      <c r="A1795" t="s">
        <v>2859</v>
      </c>
      <c r="B1795" t="s">
        <v>2860</v>
      </c>
      <c r="C1795">
        <v>-0.33423809968124002</v>
      </c>
      <c r="D1795">
        <v>-0.43996902483216799</v>
      </c>
      <c r="E1795">
        <v>-0.18667047589397601</v>
      </c>
      <c r="F1795">
        <v>-0.25935619960664302</v>
      </c>
      <c r="G1795">
        <v>-0.10573092515099999</v>
      </c>
      <c r="H1795">
        <v>-0.58968670443000004</v>
      </c>
      <c r="J1795">
        <v>0.147567623787</v>
      </c>
      <c r="K1795">
        <v>0.76453603942899995</v>
      </c>
      <c r="M1795">
        <v>7.4881900074599994E-2</v>
      </c>
      <c r="N1795">
        <v>0.43339634126999999</v>
      </c>
    </row>
    <row r="1796" spans="1:15">
      <c r="A1796" t="s">
        <v>2861</v>
      </c>
      <c r="B1796" t="s">
        <v>2862</v>
      </c>
      <c r="C1796">
        <v>2.0584628024781</v>
      </c>
      <c r="D1796">
        <v>1.8712483396936901</v>
      </c>
      <c r="E1796">
        <v>2.1478710867478399</v>
      </c>
      <c r="F1796">
        <v>2.06796717959599</v>
      </c>
      <c r="G1796">
        <v>-0.187214462784</v>
      </c>
      <c r="H1796">
        <v>-1.63095243282</v>
      </c>
      <c r="J1796">
        <v>8.9408284269700003E-2</v>
      </c>
      <c r="K1796">
        <v>0.70322195889700001</v>
      </c>
      <c r="M1796">
        <v>9.5043771178899995E-3</v>
      </c>
      <c r="N1796">
        <v>9.4231778018499995E-2</v>
      </c>
    </row>
    <row r="1797" spans="1:15">
      <c r="A1797" t="s">
        <v>9737</v>
      </c>
      <c r="C1797" t="s">
        <v>9243</v>
      </c>
      <c r="D1797" t="s">
        <v>9243</v>
      </c>
      <c r="E1797" t="s">
        <v>9243</v>
      </c>
      <c r="F1797" t="s">
        <v>9243</v>
      </c>
      <c r="G1797" t="s">
        <v>9243</v>
      </c>
      <c r="H1797" t="s">
        <v>9243</v>
      </c>
      <c r="J1797" t="s">
        <v>9243</v>
      </c>
      <c r="K1797" t="s">
        <v>9243</v>
      </c>
      <c r="M1797" t="s">
        <v>9243</v>
      </c>
      <c r="N1797" t="s">
        <v>9243</v>
      </c>
    </row>
    <row r="1798" spans="1:15">
      <c r="A1798" t="s">
        <v>9738</v>
      </c>
      <c r="C1798" t="s">
        <v>9243</v>
      </c>
      <c r="D1798" t="s">
        <v>9243</v>
      </c>
      <c r="E1798" t="s">
        <v>9243</v>
      </c>
      <c r="F1798" t="s">
        <v>9243</v>
      </c>
      <c r="G1798" t="s">
        <v>9243</v>
      </c>
      <c r="H1798" t="s">
        <v>9243</v>
      </c>
      <c r="J1798" t="s">
        <v>9243</v>
      </c>
      <c r="K1798" t="s">
        <v>9243</v>
      </c>
      <c r="M1798" t="s">
        <v>9243</v>
      </c>
      <c r="N1798" t="s">
        <v>9243</v>
      </c>
    </row>
    <row r="1799" spans="1:15">
      <c r="A1799" t="s">
        <v>2863</v>
      </c>
      <c r="B1799" t="s">
        <v>2864</v>
      </c>
      <c r="C1799">
        <v>2.03318864651213</v>
      </c>
      <c r="D1799">
        <v>2.0037138501221401</v>
      </c>
      <c r="E1799">
        <v>2.0461415631785198</v>
      </c>
      <c r="F1799">
        <v>2.09907210672832</v>
      </c>
      <c r="G1799">
        <v>-2.9474796389999999E-2</v>
      </c>
      <c r="H1799">
        <v>-0.242850638541</v>
      </c>
      <c r="J1799">
        <v>1.29529166664E-2</v>
      </c>
      <c r="K1799">
        <v>1.2739263001500001</v>
      </c>
      <c r="M1799">
        <v>6.5883460216199993E-2</v>
      </c>
      <c r="N1799">
        <v>2.2338659993899999</v>
      </c>
      <c r="O1799" t="s">
        <v>10793</v>
      </c>
    </row>
    <row r="1800" spans="1:15">
      <c r="A1800" t="s">
        <v>2865</v>
      </c>
      <c r="B1800" t="s">
        <v>2866</v>
      </c>
      <c r="C1800">
        <v>-0.83091744408770896</v>
      </c>
      <c r="D1800">
        <v>-0.77183448409449595</v>
      </c>
      <c r="E1800">
        <v>-0.757153930248056</v>
      </c>
      <c r="F1800">
        <v>-0.86254643547838294</v>
      </c>
      <c r="G1800">
        <v>5.9082959993199999E-2</v>
      </c>
      <c r="H1800">
        <v>1.3090991226699999</v>
      </c>
      <c r="J1800">
        <v>7.3763513839700007E-2</v>
      </c>
      <c r="K1800">
        <v>1.3435859243899999</v>
      </c>
      <c r="M1800">
        <v>-3.1628991390700002E-2</v>
      </c>
      <c r="N1800">
        <v>-0.13550830808600001</v>
      </c>
    </row>
    <row r="1801" spans="1:15">
      <c r="A1801" t="s">
        <v>2867</v>
      </c>
      <c r="C1801">
        <v>1.7725301716920101</v>
      </c>
      <c r="D1801">
        <v>1.72183809605965</v>
      </c>
      <c r="E1801">
        <v>1.7257395775850199</v>
      </c>
      <c r="F1801">
        <v>1.6863186309282501</v>
      </c>
      <c r="G1801">
        <v>-5.0692075632399997E-2</v>
      </c>
      <c r="H1801">
        <v>-0.26918949965799999</v>
      </c>
      <c r="J1801">
        <v>-4.6790594106999997E-2</v>
      </c>
      <c r="K1801">
        <v>-0.26617611318399997</v>
      </c>
      <c r="M1801">
        <v>-8.6211540763799999E-2</v>
      </c>
      <c r="N1801">
        <v>-0.39605159014500002</v>
      </c>
    </row>
    <row r="1802" spans="1:15">
      <c r="A1802" t="s">
        <v>2868</v>
      </c>
      <c r="B1802" t="s">
        <v>2869</v>
      </c>
      <c r="C1802">
        <v>-0.43226858609518198</v>
      </c>
      <c r="D1802">
        <v>-0.49931597020844998</v>
      </c>
      <c r="E1802">
        <v>-0.42727815867674301</v>
      </c>
      <c r="F1802">
        <v>-0.51792972184817299</v>
      </c>
      <c r="G1802">
        <v>-6.7047384113299996E-2</v>
      </c>
      <c r="H1802">
        <v>-0.90331217112200002</v>
      </c>
      <c r="J1802">
        <v>4.9904274184400001E-3</v>
      </c>
      <c r="K1802">
        <v>6.4108160861199998E-2</v>
      </c>
      <c r="M1802">
        <v>-8.5661135752999995E-2</v>
      </c>
      <c r="N1802">
        <v>-0.66731176755599997</v>
      </c>
    </row>
    <row r="1803" spans="1:15">
      <c r="A1803" t="s">
        <v>2870</v>
      </c>
      <c r="B1803" t="s">
        <v>2871</v>
      </c>
      <c r="C1803">
        <v>2.3333281128002299</v>
      </c>
      <c r="D1803">
        <v>2.3263352265123598</v>
      </c>
      <c r="E1803">
        <v>2.33118762896305</v>
      </c>
      <c r="F1803">
        <v>2.32527397425828</v>
      </c>
      <c r="G1803">
        <v>-6.9928862878699998E-3</v>
      </c>
      <c r="H1803">
        <v>-0.120244696234</v>
      </c>
      <c r="J1803">
        <v>-2.1404838371800001E-3</v>
      </c>
      <c r="K1803">
        <v>-1.70760753451E-2</v>
      </c>
      <c r="M1803">
        <v>-8.0541385419499994E-3</v>
      </c>
      <c r="N1803">
        <v>8.2912625670499996E-3</v>
      </c>
    </row>
    <row r="1804" spans="1:15">
      <c r="A1804" t="s">
        <v>2872</v>
      </c>
      <c r="B1804" t="s">
        <v>2873</v>
      </c>
      <c r="C1804">
        <v>0.16624392416353001</v>
      </c>
      <c r="D1804">
        <v>0.28314454616350199</v>
      </c>
      <c r="E1804">
        <v>-0.180242434777031</v>
      </c>
      <c r="F1804">
        <v>2.5083438118577901E-2</v>
      </c>
      <c r="G1804">
        <v>0.116900622</v>
      </c>
      <c r="H1804">
        <v>1.0429939768100001</v>
      </c>
      <c r="J1804">
        <v>-0.34648635894099999</v>
      </c>
      <c r="K1804">
        <v>-2.7971836830200001</v>
      </c>
      <c r="M1804">
        <v>-0.14116048604500001</v>
      </c>
      <c r="N1804">
        <v>-0.92254333261400001</v>
      </c>
    </row>
    <row r="1805" spans="1:15">
      <c r="A1805" t="s">
        <v>2874</v>
      </c>
      <c r="B1805" t="s">
        <v>2875</v>
      </c>
      <c r="C1805">
        <v>-0.61204763219905201</v>
      </c>
      <c r="D1805">
        <v>-0.56814743267064605</v>
      </c>
      <c r="E1805">
        <v>-0.58006530707235504</v>
      </c>
      <c r="F1805">
        <v>-0.48995293436227</v>
      </c>
      <c r="G1805">
        <v>4.3900199528399998E-2</v>
      </c>
      <c r="H1805">
        <v>0.40113427521799999</v>
      </c>
      <c r="J1805">
        <v>3.1982325126699997E-2</v>
      </c>
      <c r="K1805">
        <v>0.242068892422</v>
      </c>
      <c r="M1805">
        <v>0.122094697837</v>
      </c>
      <c r="N1805">
        <v>0.85405748257799996</v>
      </c>
    </row>
    <row r="1806" spans="1:15">
      <c r="A1806" t="s">
        <v>9739</v>
      </c>
      <c r="C1806" t="s">
        <v>9243</v>
      </c>
      <c r="D1806" t="s">
        <v>9243</v>
      </c>
      <c r="E1806" t="s">
        <v>9243</v>
      </c>
      <c r="F1806" t="s">
        <v>9243</v>
      </c>
      <c r="G1806" t="s">
        <v>9243</v>
      </c>
      <c r="H1806" t="s">
        <v>9243</v>
      </c>
      <c r="J1806" t="s">
        <v>9243</v>
      </c>
      <c r="K1806" t="s">
        <v>9243</v>
      </c>
      <c r="M1806" t="s">
        <v>9243</v>
      </c>
      <c r="N1806" t="s">
        <v>9243</v>
      </c>
    </row>
    <row r="1807" spans="1:15">
      <c r="A1807" t="s">
        <v>2876</v>
      </c>
      <c r="B1807" t="s">
        <v>2877</v>
      </c>
      <c r="C1807">
        <v>-0.39563314567707603</v>
      </c>
      <c r="D1807">
        <v>-0.38670336763958302</v>
      </c>
      <c r="E1807">
        <v>-0.30394444670236898</v>
      </c>
      <c r="F1807">
        <v>-0.26359044544517601</v>
      </c>
      <c r="G1807">
        <v>8.92977803749E-3</v>
      </c>
      <c r="H1807">
        <v>9.3655173827199997E-2</v>
      </c>
      <c r="J1807">
        <v>9.16886989747E-2</v>
      </c>
      <c r="K1807">
        <v>0.72153458701399997</v>
      </c>
      <c r="M1807">
        <v>0.13204270023199999</v>
      </c>
      <c r="N1807">
        <v>0.92119245368900005</v>
      </c>
    </row>
    <row r="1808" spans="1:15">
      <c r="A1808" t="s">
        <v>2878</v>
      </c>
      <c r="B1808" t="s">
        <v>2879</v>
      </c>
      <c r="C1808">
        <v>-0.30970720813921199</v>
      </c>
      <c r="D1808">
        <v>-0.283741332980257</v>
      </c>
      <c r="E1808">
        <v>-0.45583171685659502</v>
      </c>
      <c r="F1808">
        <v>-0.51681289655836904</v>
      </c>
      <c r="G1808">
        <v>2.5965875159E-2</v>
      </c>
      <c r="H1808">
        <v>0.177198082333</v>
      </c>
      <c r="J1808">
        <v>-0.146124508717</v>
      </c>
      <c r="K1808">
        <v>-0.79295946232600001</v>
      </c>
      <c r="M1808">
        <v>-0.20710568841900001</v>
      </c>
      <c r="N1808">
        <v>-1.0185188996200001</v>
      </c>
    </row>
    <row r="1809" spans="1:15">
      <c r="A1809" t="s">
        <v>2880</v>
      </c>
      <c r="B1809" t="s">
        <v>2881</v>
      </c>
      <c r="C1809">
        <v>-0.255603676031326</v>
      </c>
      <c r="D1809">
        <v>-0.30526579610180699</v>
      </c>
      <c r="E1809">
        <v>-0.41371581466580298</v>
      </c>
      <c r="F1809">
        <v>-0.34765359311565902</v>
      </c>
      <c r="G1809">
        <v>-4.9662120070499999E-2</v>
      </c>
      <c r="H1809">
        <v>-0.26319195643999999</v>
      </c>
      <c r="J1809">
        <v>-0.158112138634</v>
      </c>
      <c r="K1809">
        <v>-0.85653174638200003</v>
      </c>
      <c r="M1809">
        <v>-9.2049917084300006E-2</v>
      </c>
      <c r="N1809">
        <v>-0.42611258540699998</v>
      </c>
    </row>
    <row r="1810" spans="1:15">
      <c r="A1810" t="s">
        <v>2882</v>
      </c>
      <c r="B1810" t="s">
        <v>2883</v>
      </c>
      <c r="C1810">
        <v>-0.28928373085442599</v>
      </c>
      <c r="D1810">
        <v>-0.32549120397574399</v>
      </c>
      <c r="E1810">
        <v>-0.38103875633026102</v>
      </c>
      <c r="F1810">
        <v>-0.33135697248683998</v>
      </c>
      <c r="G1810">
        <v>-3.6207473121300002E-2</v>
      </c>
      <c r="H1810">
        <v>-0.303216263057</v>
      </c>
      <c r="J1810">
        <v>-9.1755025475800001E-2</v>
      </c>
      <c r="K1810">
        <v>-0.75159076114800005</v>
      </c>
      <c r="M1810">
        <v>-4.2073241632399998E-2</v>
      </c>
      <c r="N1810">
        <v>-0.253844328846</v>
      </c>
    </row>
    <row r="1811" spans="1:15">
      <c r="A1811" t="s">
        <v>2884</v>
      </c>
      <c r="B1811" t="s">
        <v>2885</v>
      </c>
      <c r="C1811">
        <v>2.1622130851712398</v>
      </c>
      <c r="D1811">
        <v>2.2072852729064798</v>
      </c>
      <c r="E1811">
        <v>2.3107789320771102</v>
      </c>
      <c r="F1811">
        <v>2.31456510634073</v>
      </c>
      <c r="G1811">
        <v>4.5072187735199998E-2</v>
      </c>
      <c r="H1811">
        <v>0.41143903750900002</v>
      </c>
      <c r="J1811">
        <v>0.148565846906</v>
      </c>
      <c r="K1811">
        <v>1.17828048333</v>
      </c>
      <c r="M1811">
        <v>0.15235202116900001</v>
      </c>
      <c r="N1811">
        <v>1.0582516963699999</v>
      </c>
    </row>
    <row r="1812" spans="1:15">
      <c r="A1812" t="s">
        <v>2886</v>
      </c>
      <c r="B1812" t="s">
        <v>2887</v>
      </c>
      <c r="C1812">
        <v>-0.237834195576865</v>
      </c>
      <c r="D1812">
        <v>-0.246711193961516</v>
      </c>
      <c r="E1812">
        <v>-0.22779042573924799</v>
      </c>
      <c r="F1812">
        <v>-0.18389531258918099</v>
      </c>
      <c r="G1812">
        <v>-8.8769983846499999E-3</v>
      </c>
      <c r="H1812">
        <v>-6.2911758440499996E-2</v>
      </c>
      <c r="J1812">
        <v>1.0043769837600001E-2</v>
      </c>
      <c r="K1812">
        <v>6.58936539652E-2</v>
      </c>
      <c r="M1812">
        <v>5.3938882987699999E-2</v>
      </c>
      <c r="N1812">
        <v>0.394101957921</v>
      </c>
    </row>
    <row r="1813" spans="1:15">
      <c r="A1813" t="s">
        <v>2888</v>
      </c>
      <c r="B1813" t="s">
        <v>2889</v>
      </c>
      <c r="C1813">
        <v>2.43745854679812</v>
      </c>
      <c r="D1813">
        <v>2.45561694450388</v>
      </c>
      <c r="E1813">
        <v>2.39557402430985</v>
      </c>
      <c r="F1813">
        <v>2.3601869912488498</v>
      </c>
      <c r="G1813">
        <v>1.8158397705800002E-2</v>
      </c>
      <c r="H1813">
        <v>0.207709964287</v>
      </c>
      <c r="J1813">
        <v>-4.1884522488299998E-2</v>
      </c>
      <c r="K1813">
        <v>-0.46955533163899998</v>
      </c>
      <c r="M1813">
        <v>-7.72715555493E-2</v>
      </c>
      <c r="N1813">
        <v>-0.59427678345900004</v>
      </c>
    </row>
    <row r="1814" spans="1:15">
      <c r="A1814" t="s">
        <v>2890</v>
      </c>
      <c r="B1814" t="s">
        <v>2891</v>
      </c>
      <c r="C1814">
        <v>-0.636983488960435</v>
      </c>
      <c r="D1814">
        <v>-0.80034275823063705</v>
      </c>
      <c r="E1814">
        <v>-0.49438109768147098</v>
      </c>
      <c r="F1814">
        <v>-0.57443133663047796</v>
      </c>
      <c r="G1814">
        <v>-0.16335926927</v>
      </c>
      <c r="H1814">
        <v>-0.92526281780099995</v>
      </c>
      <c r="J1814">
        <v>0.14260239127900001</v>
      </c>
      <c r="K1814">
        <v>0.73820463166899997</v>
      </c>
      <c r="M1814">
        <v>6.2552152329999999E-2</v>
      </c>
      <c r="N1814">
        <v>0.36991216892599998</v>
      </c>
    </row>
    <row r="1815" spans="1:15">
      <c r="A1815" t="s">
        <v>2892</v>
      </c>
      <c r="B1815" t="s">
        <v>2893</v>
      </c>
      <c r="C1815">
        <v>-0.54445696220872497</v>
      </c>
      <c r="D1815">
        <v>-0.45572495529207102</v>
      </c>
      <c r="E1815">
        <v>-0.55462301812349202</v>
      </c>
      <c r="F1815">
        <v>-0.49195688300846802</v>
      </c>
      <c r="G1815">
        <v>8.8732006916699996E-2</v>
      </c>
      <c r="H1815">
        <v>0.54269209172199995</v>
      </c>
      <c r="J1815">
        <v>-1.01660559148E-2</v>
      </c>
      <c r="K1815">
        <v>-7.1950435425000001E-2</v>
      </c>
      <c r="M1815">
        <v>5.2500079200299997E-2</v>
      </c>
      <c r="N1815">
        <v>0.318155429356</v>
      </c>
    </row>
    <row r="1816" spans="1:15">
      <c r="A1816" t="s">
        <v>2894</v>
      </c>
      <c r="B1816" t="s">
        <v>2895</v>
      </c>
      <c r="C1816">
        <v>-0.74328531976836998</v>
      </c>
      <c r="D1816">
        <v>-0.77424536614698103</v>
      </c>
      <c r="E1816">
        <v>-0.815387064380099</v>
      </c>
      <c r="F1816">
        <v>-0.79369497698534797</v>
      </c>
      <c r="G1816">
        <v>-3.09600463786E-2</v>
      </c>
      <c r="H1816">
        <v>-0.39340765679900003</v>
      </c>
      <c r="J1816">
        <v>-7.2101744611700005E-2</v>
      </c>
      <c r="K1816">
        <v>-1.0567914837600001</v>
      </c>
      <c r="M1816">
        <v>-5.0409657216999998E-2</v>
      </c>
      <c r="N1816">
        <v>-0.336500893701</v>
      </c>
    </row>
    <row r="1817" spans="1:15">
      <c r="A1817" t="s">
        <v>2896</v>
      </c>
      <c r="B1817" t="s">
        <v>2897</v>
      </c>
      <c r="C1817">
        <v>2.48587396400228</v>
      </c>
      <c r="D1817">
        <v>2.5561280333354199</v>
      </c>
      <c r="E1817">
        <v>2.5732955723440898</v>
      </c>
      <c r="F1817">
        <v>2.65634635564721</v>
      </c>
      <c r="G1817">
        <v>7.0254069333099994E-2</v>
      </c>
      <c r="H1817">
        <v>0.88700006762700001</v>
      </c>
      <c r="J1817">
        <v>8.7421608341800003E-2</v>
      </c>
      <c r="K1817">
        <v>1.0025734176800001</v>
      </c>
      <c r="M1817">
        <v>0.170472391645</v>
      </c>
      <c r="N1817">
        <v>1.56244319585</v>
      </c>
    </row>
    <row r="1818" spans="1:15">
      <c r="A1818" t="s">
        <v>2898</v>
      </c>
      <c r="B1818" t="s">
        <v>2899</v>
      </c>
      <c r="C1818">
        <v>2.4731103072704901</v>
      </c>
      <c r="D1818">
        <v>2.5296554493397001</v>
      </c>
      <c r="E1818">
        <v>2.54328195835431</v>
      </c>
      <c r="F1818">
        <v>2.5134867099345102</v>
      </c>
      <c r="G1818">
        <v>5.65451420692E-2</v>
      </c>
      <c r="H1818">
        <v>0.70824551226999999</v>
      </c>
      <c r="J1818">
        <v>7.0171651083799996E-2</v>
      </c>
      <c r="K1818">
        <v>0.80618552917700004</v>
      </c>
      <c r="M1818">
        <v>4.0376402664E-2</v>
      </c>
      <c r="N1818">
        <v>0.42990041593099998</v>
      </c>
    </row>
    <row r="1819" spans="1:15">
      <c r="A1819" t="s">
        <v>2900</v>
      </c>
      <c r="B1819" t="s">
        <v>2901</v>
      </c>
      <c r="C1819">
        <v>-0.51718556543101102</v>
      </c>
      <c r="D1819">
        <v>-0.29832604106157701</v>
      </c>
      <c r="E1819">
        <v>-0.53557292579619098</v>
      </c>
      <c r="F1819">
        <v>-0.26157613421966502</v>
      </c>
      <c r="G1819">
        <v>0.218859524369</v>
      </c>
      <c r="H1819">
        <v>1.3004387737900001</v>
      </c>
      <c r="J1819">
        <v>-1.8387360365200001E-2</v>
      </c>
      <c r="K1819">
        <v>-0.115549304046</v>
      </c>
      <c r="M1819">
        <v>0.25560943121099999</v>
      </c>
      <c r="N1819">
        <v>1.3639374984399999</v>
      </c>
    </row>
    <row r="1820" spans="1:15">
      <c r="A1820" t="s">
        <v>2902</v>
      </c>
      <c r="B1820" t="s">
        <v>2903</v>
      </c>
      <c r="C1820">
        <v>-0.48572348174429703</v>
      </c>
      <c r="D1820">
        <v>-0.46801680026614201</v>
      </c>
      <c r="E1820">
        <v>-0.46060800416270198</v>
      </c>
      <c r="F1820">
        <v>-0.55187840517769304</v>
      </c>
      <c r="G1820">
        <v>1.7706681478199999E-2</v>
      </c>
      <c r="H1820">
        <v>0.70838288628599999</v>
      </c>
      <c r="J1820">
        <v>2.5115477581600001E-2</v>
      </c>
      <c r="K1820">
        <v>0.91722573459800005</v>
      </c>
      <c r="M1820">
        <v>-6.6154923433400001E-2</v>
      </c>
      <c r="N1820">
        <v>-0.30124637019</v>
      </c>
    </row>
    <row r="1821" spans="1:15">
      <c r="A1821" t="s">
        <v>2904</v>
      </c>
      <c r="B1821" t="s">
        <v>2905</v>
      </c>
      <c r="C1821">
        <v>-0.56505997535890695</v>
      </c>
      <c r="D1821">
        <v>-0.51930477346931403</v>
      </c>
      <c r="E1821">
        <v>-0.50647234869777302</v>
      </c>
      <c r="F1821">
        <v>-0.51403403284458504</v>
      </c>
      <c r="G1821">
        <v>4.57552018896E-2</v>
      </c>
      <c r="H1821">
        <v>1.20458630619</v>
      </c>
      <c r="J1821">
        <v>5.8587626661099998E-2</v>
      </c>
      <c r="K1821">
        <v>1.5717499531600001</v>
      </c>
      <c r="M1821">
        <v>5.1025942514300003E-2</v>
      </c>
      <c r="N1821">
        <v>1.0883705316900001</v>
      </c>
    </row>
    <row r="1822" spans="1:15">
      <c r="A1822" t="s">
        <v>2906</v>
      </c>
      <c r="B1822" t="s">
        <v>2907</v>
      </c>
      <c r="C1822">
        <v>1.19489391726719</v>
      </c>
      <c r="D1822">
        <v>1.2761989993510401</v>
      </c>
      <c r="E1822">
        <v>1.06244538583975</v>
      </c>
      <c r="F1822">
        <v>0.78168582616912097</v>
      </c>
      <c r="G1822">
        <v>8.1305082083799995E-2</v>
      </c>
      <c r="H1822">
        <v>0.49944430093800002</v>
      </c>
      <c r="J1822">
        <v>-0.132448531427</v>
      </c>
      <c r="K1822">
        <v>-0.72043360700400005</v>
      </c>
      <c r="M1822">
        <v>-0.413208091098</v>
      </c>
      <c r="N1822">
        <v>-2.0797117742200002</v>
      </c>
      <c r="O1822" t="s">
        <v>10791</v>
      </c>
    </row>
    <row r="1823" spans="1:15">
      <c r="A1823" t="s">
        <v>9740</v>
      </c>
      <c r="B1823" t="s">
        <v>9741</v>
      </c>
      <c r="C1823" t="s">
        <v>9243</v>
      </c>
      <c r="D1823" t="s">
        <v>9243</v>
      </c>
      <c r="E1823" t="s">
        <v>9243</v>
      </c>
      <c r="F1823" t="s">
        <v>9243</v>
      </c>
      <c r="G1823" t="s">
        <v>9243</v>
      </c>
      <c r="H1823" t="s">
        <v>9243</v>
      </c>
      <c r="J1823" t="s">
        <v>9243</v>
      </c>
      <c r="K1823" t="s">
        <v>9243</v>
      </c>
      <c r="M1823" t="s">
        <v>9243</v>
      </c>
      <c r="N1823" t="s">
        <v>9243</v>
      </c>
    </row>
    <row r="1824" spans="1:15">
      <c r="A1824" t="s">
        <v>2908</v>
      </c>
      <c r="B1824" t="s">
        <v>2909</v>
      </c>
      <c r="C1824">
        <v>-0.76852745163110503</v>
      </c>
      <c r="D1824">
        <v>-0.59779425189420698</v>
      </c>
      <c r="E1824">
        <v>-0.89685740355766896</v>
      </c>
      <c r="F1824">
        <v>-0.58421986158146899</v>
      </c>
      <c r="G1824">
        <v>0.17073319973699999</v>
      </c>
      <c r="H1824">
        <v>1.5163194879799999</v>
      </c>
      <c r="J1824">
        <v>-0.128329951927</v>
      </c>
      <c r="K1824">
        <v>-1.04530182389</v>
      </c>
      <c r="M1824">
        <v>0.18430759005</v>
      </c>
      <c r="N1824">
        <v>1.2739066699399999</v>
      </c>
    </row>
    <row r="1825" spans="1:15">
      <c r="A1825" t="s">
        <v>2910</v>
      </c>
      <c r="C1825">
        <v>0.67619369491309</v>
      </c>
      <c r="D1825">
        <v>0.64396668375711397</v>
      </c>
      <c r="E1825">
        <v>0.38825409854478499</v>
      </c>
      <c r="F1825">
        <v>0.27763740523720298</v>
      </c>
      <c r="G1825">
        <v>-3.2227011155999997E-2</v>
      </c>
      <c r="H1825">
        <v>-0.16166542162200001</v>
      </c>
      <c r="J1825">
        <v>-0.28793959636799998</v>
      </c>
      <c r="K1825">
        <v>-1.54502714359</v>
      </c>
      <c r="M1825">
        <v>-0.39855628967599999</v>
      </c>
      <c r="N1825">
        <v>-2.0042716674199998</v>
      </c>
      <c r="O1825" t="s">
        <v>10791</v>
      </c>
    </row>
    <row r="1826" spans="1:15">
      <c r="A1826" t="s">
        <v>2911</v>
      </c>
      <c r="B1826" t="s">
        <v>2912</v>
      </c>
      <c r="C1826">
        <v>-0.41765564555565199</v>
      </c>
      <c r="D1826">
        <v>-0.39878044264370299</v>
      </c>
      <c r="E1826">
        <v>-0.36514611536226799</v>
      </c>
      <c r="F1826">
        <v>-0.378700653108695</v>
      </c>
      <c r="G1826">
        <v>1.8875202911900001E-2</v>
      </c>
      <c r="H1826">
        <v>0.21705658882199999</v>
      </c>
      <c r="J1826">
        <v>5.2509530193400003E-2</v>
      </c>
      <c r="K1826">
        <v>0.60510522641099995</v>
      </c>
      <c r="M1826">
        <v>3.8954992447E-2</v>
      </c>
      <c r="N1826">
        <v>0.41752641507799998</v>
      </c>
    </row>
    <row r="1827" spans="1:15">
      <c r="A1827" t="s">
        <v>2913</v>
      </c>
      <c r="B1827" t="s">
        <v>2914</v>
      </c>
      <c r="C1827">
        <v>2.3439139305504599</v>
      </c>
      <c r="D1827">
        <v>2.3039879566772998</v>
      </c>
      <c r="E1827">
        <v>2.34083369871359</v>
      </c>
      <c r="F1827">
        <v>2.4265208633997801</v>
      </c>
      <c r="G1827">
        <v>-3.9925973873200002E-2</v>
      </c>
      <c r="H1827">
        <v>-0.335911358539</v>
      </c>
      <c r="J1827">
        <v>-3.0802318368599998E-3</v>
      </c>
      <c r="K1827">
        <v>-3.9497247761700001E-2</v>
      </c>
      <c r="M1827">
        <v>8.2606932849299999E-2</v>
      </c>
      <c r="N1827">
        <v>0.58757081959099999</v>
      </c>
    </row>
    <row r="1828" spans="1:15">
      <c r="A1828" t="s">
        <v>2915</v>
      </c>
      <c r="C1828">
        <v>-0.60830971545324997</v>
      </c>
      <c r="D1828">
        <v>-0.47080725342118401</v>
      </c>
      <c r="E1828">
        <v>-0.41085430727682098</v>
      </c>
      <c r="F1828">
        <v>-0.47141712270841801</v>
      </c>
      <c r="G1828">
        <v>0.13750246203200001</v>
      </c>
      <c r="H1828">
        <v>1.2241366393799999</v>
      </c>
      <c r="J1828">
        <v>0.19745540817599999</v>
      </c>
      <c r="K1828">
        <v>1.57088291323</v>
      </c>
      <c r="M1828">
        <v>0.13689259274500001</v>
      </c>
      <c r="N1828">
        <v>0.95392238084600001</v>
      </c>
    </row>
    <row r="1829" spans="1:15">
      <c r="A1829" t="s">
        <v>2916</v>
      </c>
      <c r="B1829" t="s">
        <v>2917</v>
      </c>
      <c r="C1829">
        <v>-0.52004394549372701</v>
      </c>
      <c r="D1829">
        <v>-0.46857990037660502</v>
      </c>
      <c r="E1829">
        <v>-0.61137493912468799</v>
      </c>
      <c r="F1829">
        <v>-0.54790117953087103</v>
      </c>
      <c r="G1829">
        <v>5.1464045117100003E-2</v>
      </c>
      <c r="H1829">
        <v>0.64199166111799999</v>
      </c>
      <c r="J1829">
        <v>-9.1330993631000001E-2</v>
      </c>
      <c r="K1829">
        <v>-1.03249516484</v>
      </c>
      <c r="M1829">
        <v>-2.7857234037100002E-2</v>
      </c>
      <c r="N1829">
        <v>-0.16410339001800001</v>
      </c>
    </row>
    <row r="1830" spans="1:15">
      <c r="A1830" t="s">
        <v>9742</v>
      </c>
      <c r="C1830" t="s">
        <v>9243</v>
      </c>
      <c r="D1830" t="s">
        <v>9243</v>
      </c>
      <c r="E1830" t="s">
        <v>9243</v>
      </c>
      <c r="F1830" t="s">
        <v>9243</v>
      </c>
      <c r="G1830" t="s">
        <v>9243</v>
      </c>
      <c r="H1830" t="s">
        <v>9243</v>
      </c>
      <c r="J1830" t="s">
        <v>9243</v>
      </c>
      <c r="K1830" t="s">
        <v>9243</v>
      </c>
      <c r="M1830" t="s">
        <v>9243</v>
      </c>
      <c r="N1830" t="s">
        <v>9243</v>
      </c>
    </row>
    <row r="1831" spans="1:15">
      <c r="A1831" t="s">
        <v>2918</v>
      </c>
      <c r="C1831">
        <v>-0.33289220878335801</v>
      </c>
      <c r="D1831">
        <v>-0.37134745072032199</v>
      </c>
      <c r="E1831">
        <v>-0.28832256688841001</v>
      </c>
      <c r="F1831">
        <v>-0.31262388752220999</v>
      </c>
      <c r="G1831">
        <v>-3.8455241937E-2</v>
      </c>
      <c r="H1831">
        <v>-0.19793308661600001</v>
      </c>
      <c r="J1831">
        <v>4.4569641894900001E-2</v>
      </c>
      <c r="K1831">
        <v>0.218321566065</v>
      </c>
      <c r="M1831">
        <v>2.0268321261100002E-2</v>
      </c>
      <c r="N1831">
        <v>0.15219854862099999</v>
      </c>
    </row>
    <row r="1832" spans="1:15">
      <c r="A1832" t="s">
        <v>2919</v>
      </c>
      <c r="B1832" t="s">
        <v>2920</v>
      </c>
      <c r="C1832">
        <v>-0.63883290328142806</v>
      </c>
      <c r="D1832">
        <v>-0.59401604054188595</v>
      </c>
      <c r="E1832">
        <v>-0.57047451771367697</v>
      </c>
      <c r="F1832">
        <v>-0.66972543234683402</v>
      </c>
      <c r="G1832">
        <v>4.4816862739500002E-2</v>
      </c>
      <c r="H1832">
        <v>0.40919408028799997</v>
      </c>
      <c r="J1832">
        <v>6.8358385567799995E-2</v>
      </c>
      <c r="K1832">
        <v>0.53418298279200005</v>
      </c>
      <c r="M1832">
        <v>-3.08925290654E-2</v>
      </c>
      <c r="N1832">
        <v>-0.178390304473</v>
      </c>
    </row>
    <row r="1833" spans="1:15">
      <c r="A1833" t="s">
        <v>2921</v>
      </c>
      <c r="B1833" t="s">
        <v>2922</v>
      </c>
      <c r="C1833">
        <v>-0.56376805833472399</v>
      </c>
      <c r="D1833">
        <v>-0.549531118456282</v>
      </c>
      <c r="E1833">
        <v>-0.560697205326672</v>
      </c>
      <c r="F1833">
        <v>-0.62503868943676699</v>
      </c>
      <c r="G1833">
        <v>1.4236939878400001E-2</v>
      </c>
      <c r="H1833">
        <v>0.108899216982</v>
      </c>
      <c r="J1833">
        <v>3.07085300805E-3</v>
      </c>
      <c r="K1833">
        <v>-1.7530286078200001E-3</v>
      </c>
      <c r="M1833">
        <v>-6.1270631101999998E-2</v>
      </c>
      <c r="N1833">
        <v>-0.26763428265599998</v>
      </c>
    </row>
    <row r="1834" spans="1:15">
      <c r="A1834" t="s">
        <v>2923</v>
      </c>
      <c r="B1834" t="s">
        <v>2924</v>
      </c>
      <c r="C1834">
        <v>-0.358203931942499</v>
      </c>
      <c r="D1834">
        <v>-0.52617921444533799</v>
      </c>
      <c r="E1834">
        <v>-0.26326822007557699</v>
      </c>
      <c r="F1834">
        <v>-0.40232288633248198</v>
      </c>
      <c r="G1834">
        <v>-0.16797528250300001</v>
      </c>
      <c r="H1834">
        <v>-0.53593374042300002</v>
      </c>
      <c r="J1834">
        <v>9.4935711866900002E-2</v>
      </c>
      <c r="K1834">
        <v>0.34239868655900002</v>
      </c>
      <c r="M1834">
        <v>-4.4118954389999999E-2</v>
      </c>
      <c r="N1834">
        <v>-8.5717447688099996E-2</v>
      </c>
    </row>
    <row r="1835" spans="1:15">
      <c r="A1835" t="s">
        <v>2925</v>
      </c>
      <c r="B1835" t="s">
        <v>2926</v>
      </c>
      <c r="C1835">
        <v>-0.29374320607208299</v>
      </c>
      <c r="D1835">
        <v>-0.26763398481567002</v>
      </c>
      <c r="E1835">
        <v>-0.21349108265933101</v>
      </c>
      <c r="F1835">
        <v>-0.12786898605587399</v>
      </c>
      <c r="G1835">
        <v>2.61092212564E-2</v>
      </c>
      <c r="H1835">
        <v>0.178032802244</v>
      </c>
      <c r="J1835">
        <v>8.0252123412799997E-2</v>
      </c>
      <c r="K1835">
        <v>0.40755136933399999</v>
      </c>
      <c r="M1835">
        <v>0.165874220016</v>
      </c>
      <c r="N1835">
        <v>0.90190325972300001</v>
      </c>
    </row>
    <row r="1836" spans="1:15">
      <c r="A1836" t="s">
        <v>2927</v>
      </c>
      <c r="B1836" t="s">
        <v>2928</v>
      </c>
      <c r="C1836">
        <v>-0.59726811573022098</v>
      </c>
      <c r="D1836">
        <v>-0.63642279655801803</v>
      </c>
      <c r="E1836">
        <v>-0.59391886844893405</v>
      </c>
      <c r="F1836">
        <v>-0.62489669684801497</v>
      </c>
      <c r="G1836">
        <v>-3.9154680827799999E-2</v>
      </c>
      <c r="H1836">
        <v>-0.53961137400500003</v>
      </c>
      <c r="J1836">
        <v>3.34924728129E-3</v>
      </c>
      <c r="K1836">
        <v>4.5423598519100002E-2</v>
      </c>
      <c r="M1836">
        <v>-2.7628581117800002E-2</v>
      </c>
      <c r="N1836">
        <v>-0.162112865829</v>
      </c>
    </row>
    <row r="1837" spans="1:15">
      <c r="A1837" t="s">
        <v>2929</v>
      </c>
      <c r="B1837" t="s">
        <v>2930</v>
      </c>
      <c r="C1837">
        <v>-1.1708643855626699</v>
      </c>
      <c r="D1837">
        <v>-1.1109668481716399</v>
      </c>
      <c r="E1837">
        <v>-1.19565615426876</v>
      </c>
      <c r="F1837">
        <v>-0.99672805518335506</v>
      </c>
      <c r="G1837">
        <v>5.9897537390999997E-2</v>
      </c>
      <c r="H1837">
        <v>0.75195833702899995</v>
      </c>
      <c r="J1837">
        <v>-2.47917687061E-2</v>
      </c>
      <c r="K1837">
        <v>-0.27495717851000001</v>
      </c>
      <c r="M1837">
        <v>0.174136330379</v>
      </c>
      <c r="N1837">
        <v>1.5943393933600001</v>
      </c>
    </row>
    <row r="1838" spans="1:15">
      <c r="A1838" t="s">
        <v>2931</v>
      </c>
      <c r="B1838" t="s">
        <v>2932</v>
      </c>
      <c r="C1838">
        <v>-0.42953013827585201</v>
      </c>
      <c r="D1838">
        <v>-0.27561713681767502</v>
      </c>
      <c r="E1838">
        <v>-0.39376431008623802</v>
      </c>
      <c r="F1838">
        <v>-0.50455527521556298</v>
      </c>
      <c r="G1838">
        <v>0.15391300145799999</v>
      </c>
      <c r="H1838">
        <v>0.92224810965399995</v>
      </c>
      <c r="J1838">
        <v>3.5765828189600002E-2</v>
      </c>
      <c r="K1838">
        <v>0.171633559385</v>
      </c>
      <c r="M1838">
        <v>-7.5025136939700005E-2</v>
      </c>
      <c r="N1838">
        <v>-0.33845433811800002</v>
      </c>
    </row>
    <row r="1839" spans="1:15">
      <c r="A1839" t="s">
        <v>9743</v>
      </c>
      <c r="B1839" t="s">
        <v>9744</v>
      </c>
      <c r="C1839" t="s">
        <v>9243</v>
      </c>
      <c r="D1839" t="s">
        <v>9243</v>
      </c>
      <c r="E1839" t="s">
        <v>9243</v>
      </c>
      <c r="F1839" t="s">
        <v>9243</v>
      </c>
      <c r="G1839" t="s">
        <v>9243</v>
      </c>
      <c r="H1839" t="s">
        <v>9243</v>
      </c>
      <c r="J1839" t="s">
        <v>9243</v>
      </c>
      <c r="K1839" t="s">
        <v>9243</v>
      </c>
      <c r="M1839" t="s">
        <v>9243</v>
      </c>
      <c r="N1839" t="s">
        <v>9243</v>
      </c>
    </row>
    <row r="1840" spans="1:15">
      <c r="A1840" t="s">
        <v>2933</v>
      </c>
      <c r="B1840" t="s">
        <v>2934</v>
      </c>
      <c r="C1840">
        <v>1.86396894493315</v>
      </c>
      <c r="D1840">
        <v>1.72876244781957</v>
      </c>
      <c r="E1840">
        <v>1.92169602617807</v>
      </c>
      <c r="F1840">
        <v>2.00135681859269</v>
      </c>
      <c r="G1840">
        <v>-0.13520649711400001</v>
      </c>
      <c r="H1840">
        <v>-0.41906362138100001</v>
      </c>
      <c r="J1840">
        <v>5.7727081244900003E-2</v>
      </c>
      <c r="K1840">
        <v>0.20804981739299999</v>
      </c>
      <c r="M1840">
        <v>0.13738787365999999</v>
      </c>
      <c r="N1840">
        <v>0.54772625792899998</v>
      </c>
    </row>
    <row r="1841" spans="1:14">
      <c r="A1841" t="s">
        <v>2935</v>
      </c>
      <c r="B1841" t="s">
        <v>2936</v>
      </c>
      <c r="C1841">
        <v>2.1336593908368102</v>
      </c>
      <c r="D1841">
        <v>2.1160371860274498</v>
      </c>
      <c r="E1841">
        <v>2.2334746493458502</v>
      </c>
      <c r="F1841">
        <v>2.2138443632571199</v>
      </c>
      <c r="G1841">
        <v>-1.7622204809400001E-2</v>
      </c>
      <c r="H1841">
        <v>-0.25884336770400002</v>
      </c>
      <c r="J1841">
        <v>9.9815258508999999E-2</v>
      </c>
      <c r="K1841">
        <v>1.1436730593</v>
      </c>
      <c r="M1841">
        <v>8.0184972420299996E-2</v>
      </c>
      <c r="N1841">
        <v>0.77645151723200001</v>
      </c>
    </row>
    <row r="1842" spans="1:14">
      <c r="A1842" t="s">
        <v>2937</v>
      </c>
      <c r="B1842" t="s">
        <v>2938</v>
      </c>
      <c r="C1842">
        <v>2.0303553073872198</v>
      </c>
      <c r="D1842">
        <v>1.9488234147874099</v>
      </c>
      <c r="E1842">
        <v>2.0295686732711999</v>
      </c>
      <c r="F1842">
        <v>1.95991084916216</v>
      </c>
      <c r="G1842">
        <v>-8.1531892599799996E-2</v>
      </c>
      <c r="H1842">
        <v>-1.09217974801</v>
      </c>
      <c r="J1842">
        <v>-7.8663411602199998E-4</v>
      </c>
      <c r="K1842">
        <v>-1.66272190255E-3</v>
      </c>
      <c r="M1842">
        <v>-7.0444458225099996E-2</v>
      </c>
      <c r="N1842">
        <v>-0.53484389976400004</v>
      </c>
    </row>
    <row r="1843" spans="1:14">
      <c r="A1843" t="s">
        <v>2939</v>
      </c>
      <c r="B1843" t="s">
        <v>2940</v>
      </c>
      <c r="C1843">
        <v>-0.66538492306168595</v>
      </c>
      <c r="D1843">
        <v>-0.61325365396325504</v>
      </c>
      <c r="E1843">
        <v>-0.73056047789292</v>
      </c>
      <c r="F1843">
        <v>-0.60311496343430904</v>
      </c>
      <c r="G1843">
        <v>5.2131269098399997E-2</v>
      </c>
      <c r="H1843">
        <v>0.47350634758600002</v>
      </c>
      <c r="J1843">
        <v>-6.5175554831199994E-2</v>
      </c>
      <c r="K1843">
        <v>-0.53814714477699999</v>
      </c>
      <c r="M1843">
        <v>6.22699596274E-2</v>
      </c>
      <c r="N1843">
        <v>0.45032496303500003</v>
      </c>
    </row>
    <row r="1844" spans="1:14">
      <c r="A1844" t="s">
        <v>2941</v>
      </c>
      <c r="B1844" t="s">
        <v>2942</v>
      </c>
      <c r="C1844">
        <v>-0.24409893461639401</v>
      </c>
      <c r="D1844">
        <v>-0.48756251512069798</v>
      </c>
      <c r="E1844">
        <v>-0.156005446963592</v>
      </c>
      <c r="F1844">
        <v>-0.398718471303591</v>
      </c>
      <c r="G1844">
        <v>-0.24346358050399999</v>
      </c>
      <c r="H1844">
        <v>-0.80516332183200001</v>
      </c>
      <c r="J1844">
        <v>8.8093487652800007E-2</v>
      </c>
      <c r="K1844">
        <v>0.31769352890199998</v>
      </c>
      <c r="M1844">
        <v>-0.15461953668699999</v>
      </c>
      <c r="N1844">
        <v>-0.471355272311</v>
      </c>
    </row>
    <row r="1845" spans="1:14">
      <c r="A1845" t="s">
        <v>2943</v>
      </c>
      <c r="B1845" t="s">
        <v>2944</v>
      </c>
      <c r="C1845">
        <v>-0.58363926352330397</v>
      </c>
      <c r="D1845">
        <v>-0.46945110603821699</v>
      </c>
      <c r="E1845">
        <v>-0.42810057496085702</v>
      </c>
      <c r="F1845">
        <v>-0.465608584971546</v>
      </c>
      <c r="G1845">
        <v>0.114188157485</v>
      </c>
      <c r="H1845">
        <v>1.0191445029999999</v>
      </c>
      <c r="J1845">
        <v>0.15553868856200001</v>
      </c>
      <c r="K1845">
        <v>1.23427514777</v>
      </c>
      <c r="M1845">
        <v>0.118030678552</v>
      </c>
      <c r="N1845">
        <v>0.82663109017699998</v>
      </c>
    </row>
    <row r="1846" spans="1:14">
      <c r="A1846" t="s">
        <v>2945</v>
      </c>
      <c r="B1846" t="s">
        <v>2946</v>
      </c>
      <c r="C1846">
        <v>-0.41841584279577398</v>
      </c>
      <c r="D1846">
        <v>-0.73304140291670095</v>
      </c>
      <c r="E1846">
        <v>-0.46028706732656</v>
      </c>
      <c r="F1846">
        <v>-0.51225552180888101</v>
      </c>
      <c r="G1846">
        <v>-0.31462556012100001</v>
      </c>
      <c r="H1846">
        <v>-1.0589630562500001</v>
      </c>
      <c r="J1846">
        <v>-4.18712245308E-2</v>
      </c>
      <c r="K1846">
        <v>-0.15156889278800001</v>
      </c>
      <c r="M1846">
        <v>-9.3839679013100002E-2</v>
      </c>
      <c r="N1846">
        <v>-0.25923863358299998</v>
      </c>
    </row>
    <row r="1847" spans="1:14">
      <c r="A1847" t="s">
        <v>2947</v>
      </c>
      <c r="B1847" t="s">
        <v>2948</v>
      </c>
      <c r="C1847">
        <v>-0.61703525127629999</v>
      </c>
      <c r="D1847">
        <v>-0.33571910702801699</v>
      </c>
      <c r="E1847">
        <v>-0.216973075898308</v>
      </c>
      <c r="F1847">
        <v>-0.42909826786106398</v>
      </c>
      <c r="G1847">
        <v>0.281316144248</v>
      </c>
      <c r="H1847">
        <v>1.6641304618599999</v>
      </c>
      <c r="J1847">
        <v>0.40006217537799998</v>
      </c>
      <c r="K1847">
        <v>2.1035542996999999</v>
      </c>
      <c r="M1847">
        <v>0.18793698341500001</v>
      </c>
      <c r="N1847">
        <v>1.0155013886599999</v>
      </c>
    </row>
    <row r="1848" spans="1:14">
      <c r="A1848" t="s">
        <v>2949</v>
      </c>
      <c r="B1848" t="s">
        <v>2950</v>
      </c>
      <c r="C1848">
        <v>-0.143903759965052</v>
      </c>
      <c r="D1848">
        <v>-0.47113501259221602</v>
      </c>
      <c r="E1848">
        <v>-0.60287665839109905</v>
      </c>
      <c r="F1848">
        <v>-0.35308481958464999</v>
      </c>
      <c r="G1848">
        <v>-0.32723125262699998</v>
      </c>
      <c r="H1848">
        <v>-1.8795071936500001</v>
      </c>
      <c r="J1848">
        <v>-0.45897289842599998</v>
      </c>
      <c r="K1848">
        <v>-2.45204360444</v>
      </c>
      <c r="M1848">
        <v>-0.20918105962</v>
      </c>
      <c r="N1848">
        <v>-1.02920469999</v>
      </c>
    </row>
    <row r="1849" spans="1:14">
      <c r="A1849" t="s">
        <v>2951</v>
      </c>
      <c r="B1849" t="s">
        <v>2952</v>
      </c>
      <c r="C1849">
        <v>-0.66747381746941203</v>
      </c>
      <c r="D1849">
        <v>-0.70779708599422098</v>
      </c>
      <c r="E1849">
        <v>-0.642248016605101</v>
      </c>
      <c r="F1849">
        <v>-0.66906217427107595</v>
      </c>
      <c r="G1849">
        <v>-4.0323268524799998E-2</v>
      </c>
      <c r="H1849">
        <v>-0.57044471746500003</v>
      </c>
      <c r="J1849">
        <v>2.5225800864299999E-2</v>
      </c>
      <c r="K1849">
        <v>0.54484309209000004</v>
      </c>
      <c r="M1849">
        <v>-1.5883568016600001E-3</v>
      </c>
      <c r="N1849">
        <v>0.18598960234100001</v>
      </c>
    </row>
    <row r="1850" spans="1:14">
      <c r="A1850" t="s">
        <v>9745</v>
      </c>
      <c r="B1850" t="s">
        <v>9746</v>
      </c>
      <c r="C1850" t="s">
        <v>9243</v>
      </c>
      <c r="D1850" t="s">
        <v>9243</v>
      </c>
      <c r="E1850" t="s">
        <v>9243</v>
      </c>
      <c r="F1850">
        <v>-1.2022222288417399</v>
      </c>
      <c r="G1850" t="s">
        <v>9243</v>
      </c>
      <c r="H1850" t="s">
        <v>9243</v>
      </c>
      <c r="J1850" t="s">
        <v>9243</v>
      </c>
      <c r="K1850" t="s">
        <v>9243</v>
      </c>
      <c r="M1850" t="s">
        <v>9243</v>
      </c>
      <c r="N1850" t="s">
        <v>9243</v>
      </c>
    </row>
    <row r="1851" spans="1:14">
      <c r="A1851" t="s">
        <v>2953</v>
      </c>
      <c r="B1851" t="s">
        <v>2954</v>
      </c>
      <c r="C1851">
        <v>-0.67914221240582395</v>
      </c>
      <c r="D1851">
        <v>-0.65103060077749897</v>
      </c>
      <c r="E1851">
        <v>-0.70970980896606095</v>
      </c>
      <c r="F1851">
        <v>-0.89517875097300004</v>
      </c>
      <c r="G1851">
        <v>2.81116116283E-2</v>
      </c>
      <c r="H1851">
        <v>0.189692939087</v>
      </c>
      <c r="J1851">
        <v>-3.05675965602E-2</v>
      </c>
      <c r="K1851">
        <v>-0.18014300944200001</v>
      </c>
      <c r="M1851">
        <v>-0.216036538567</v>
      </c>
      <c r="N1851">
        <v>-1.06450261654</v>
      </c>
    </row>
    <row r="1852" spans="1:14">
      <c r="A1852" t="s">
        <v>2955</v>
      </c>
      <c r="B1852" t="s">
        <v>2956</v>
      </c>
      <c r="C1852">
        <v>2.00922700564759</v>
      </c>
      <c r="D1852">
        <v>1.9775037127544901</v>
      </c>
      <c r="E1852">
        <v>2.0280288931697998</v>
      </c>
      <c r="F1852">
        <v>1.87235633190315</v>
      </c>
      <c r="G1852">
        <v>-3.1723292893099997E-2</v>
      </c>
      <c r="H1852">
        <v>-0.26378889420500001</v>
      </c>
      <c r="J1852">
        <v>1.8801887522199998E-2</v>
      </c>
      <c r="K1852">
        <v>0.13622478795199999</v>
      </c>
      <c r="M1852">
        <v>-0.136870673744</v>
      </c>
      <c r="N1852">
        <v>-0.89359315614299994</v>
      </c>
    </row>
    <row r="1853" spans="1:14">
      <c r="A1853" t="s">
        <v>2957</v>
      </c>
      <c r="B1853" t="s">
        <v>2958</v>
      </c>
      <c r="C1853">
        <v>-0.746825800967719</v>
      </c>
      <c r="D1853">
        <v>-0.601485962944451</v>
      </c>
      <c r="E1853">
        <v>-0.74013301018631505</v>
      </c>
      <c r="F1853">
        <v>-0.588512659414273</v>
      </c>
      <c r="G1853">
        <v>0.14533983802299999</v>
      </c>
      <c r="H1853">
        <v>0.87232564686699998</v>
      </c>
      <c r="J1853">
        <v>6.6927907813999999E-3</v>
      </c>
      <c r="K1853">
        <v>1.7454676214000001E-2</v>
      </c>
      <c r="M1853">
        <v>0.158313141553</v>
      </c>
      <c r="N1853">
        <v>0.86297230848399997</v>
      </c>
    </row>
    <row r="1854" spans="1:14">
      <c r="A1854" t="s">
        <v>2959</v>
      </c>
      <c r="B1854" t="s">
        <v>2960</v>
      </c>
      <c r="C1854">
        <v>-0.16504464635247501</v>
      </c>
      <c r="D1854">
        <v>-0.41395335295520103</v>
      </c>
      <c r="E1854">
        <v>-0.27587527013131202</v>
      </c>
      <c r="F1854">
        <v>-0.37237101810638301</v>
      </c>
      <c r="G1854">
        <v>-0.24890870660299999</v>
      </c>
      <c r="H1854">
        <v>-1.42342649264</v>
      </c>
      <c r="J1854">
        <v>-0.11083062377900001</v>
      </c>
      <c r="K1854">
        <v>-0.60579044774400004</v>
      </c>
      <c r="M1854">
        <v>-0.20732637175400001</v>
      </c>
      <c r="N1854">
        <v>-1.0196551677100001</v>
      </c>
    </row>
    <row r="1855" spans="1:14">
      <c r="A1855" t="s">
        <v>2961</v>
      </c>
      <c r="B1855" t="s">
        <v>2962</v>
      </c>
      <c r="C1855">
        <v>-0.408252364592607</v>
      </c>
      <c r="D1855">
        <v>-0.49097116806256003</v>
      </c>
      <c r="E1855">
        <v>-0.51855121494664103</v>
      </c>
      <c r="F1855">
        <v>-0.47515981200347301</v>
      </c>
      <c r="G1855">
        <v>-8.2718803470000005E-2</v>
      </c>
      <c r="H1855">
        <v>-0.71216935685399996</v>
      </c>
      <c r="J1855">
        <v>-0.110298850354</v>
      </c>
      <c r="K1855">
        <v>-0.90050497754699999</v>
      </c>
      <c r="M1855">
        <v>-6.6907447410900003E-2</v>
      </c>
      <c r="N1855">
        <v>-0.42144015575499999</v>
      </c>
    </row>
    <row r="1856" spans="1:14">
      <c r="A1856" t="s">
        <v>2963</v>
      </c>
      <c r="B1856" t="s">
        <v>2964</v>
      </c>
      <c r="C1856">
        <v>-0.41446659018015403</v>
      </c>
      <c r="D1856">
        <v>-0.265387647746882</v>
      </c>
      <c r="E1856">
        <v>-0.34674347345921103</v>
      </c>
      <c r="F1856">
        <v>-0.30125757801243802</v>
      </c>
      <c r="G1856">
        <v>0.14907894243299999</v>
      </c>
      <c r="H1856">
        <v>1.3259233962800001</v>
      </c>
      <c r="J1856">
        <v>6.7723116720900006E-2</v>
      </c>
      <c r="K1856">
        <v>0.52908152378100004</v>
      </c>
      <c r="M1856">
        <v>0.113209012168</v>
      </c>
      <c r="N1856">
        <v>0.79409164953900002</v>
      </c>
    </row>
    <row r="1857" spans="1:14">
      <c r="A1857" t="s">
        <v>2965</v>
      </c>
      <c r="B1857" t="s">
        <v>2966</v>
      </c>
      <c r="C1857">
        <v>-0.50587053663171</v>
      </c>
      <c r="D1857">
        <v>-0.66380179031596898</v>
      </c>
      <c r="E1857">
        <v>-0.50863576986935799</v>
      </c>
      <c r="F1857">
        <v>-0.70439739518049205</v>
      </c>
      <c r="G1857">
        <v>-0.15793125368399999</v>
      </c>
      <c r="H1857">
        <v>-0.89365489289</v>
      </c>
      <c r="J1857">
        <v>-2.7652332376500001E-3</v>
      </c>
      <c r="K1857">
        <v>-3.2702710500899998E-2</v>
      </c>
      <c r="M1857">
        <v>-0.19852685854900001</v>
      </c>
      <c r="N1857">
        <v>-0.97434768661000004</v>
      </c>
    </row>
    <row r="1858" spans="1:14">
      <c r="A1858" t="s">
        <v>2967</v>
      </c>
      <c r="B1858" t="s">
        <v>2968</v>
      </c>
      <c r="C1858">
        <v>-0.72473050487955804</v>
      </c>
      <c r="D1858">
        <v>-0.60749021465738495</v>
      </c>
      <c r="E1858">
        <v>-0.79587043646864197</v>
      </c>
      <c r="F1858">
        <v>-0.70104013960045697</v>
      </c>
      <c r="G1858">
        <v>0.117240290222</v>
      </c>
      <c r="H1858">
        <v>0.70869892493499997</v>
      </c>
      <c r="J1858">
        <v>-7.1139931589099994E-2</v>
      </c>
      <c r="K1858">
        <v>-0.39530447381</v>
      </c>
      <c r="M1858">
        <v>2.3690365279100001E-2</v>
      </c>
      <c r="N1858">
        <v>0.16981818177999999</v>
      </c>
    </row>
    <row r="1859" spans="1:14">
      <c r="A1859" t="s">
        <v>2969</v>
      </c>
      <c r="B1859" t="s">
        <v>2970</v>
      </c>
      <c r="C1859">
        <v>0.40969121263827601</v>
      </c>
      <c r="D1859">
        <v>0.31004160915350598</v>
      </c>
      <c r="E1859">
        <v>0.54965017078594403</v>
      </c>
      <c r="F1859">
        <v>0.282473492325858</v>
      </c>
      <c r="G1859">
        <v>-9.9649603484799995E-2</v>
      </c>
      <c r="H1859">
        <v>-0.29224969337700002</v>
      </c>
      <c r="J1859">
        <v>0.139958958148</v>
      </c>
      <c r="K1859">
        <v>0.50496371845999999</v>
      </c>
      <c r="M1859">
        <v>-0.12721772031199999</v>
      </c>
      <c r="N1859">
        <v>-0.37572521645200002</v>
      </c>
    </row>
    <row r="1860" spans="1:14">
      <c r="A1860" t="s">
        <v>2971</v>
      </c>
      <c r="B1860" t="s">
        <v>2972</v>
      </c>
      <c r="C1860">
        <v>-0.72537294574778999</v>
      </c>
      <c r="D1860">
        <v>-0.67465535975300694</v>
      </c>
      <c r="E1860">
        <v>-0.64762882300048996</v>
      </c>
      <c r="F1860">
        <v>-0.71728482327099696</v>
      </c>
      <c r="G1860">
        <v>5.0717585994800002E-2</v>
      </c>
      <c r="H1860">
        <v>1.15092908239</v>
      </c>
      <c r="J1860">
        <v>7.7744122747299998E-2</v>
      </c>
      <c r="K1860">
        <v>1.4090913353000001</v>
      </c>
      <c r="M1860">
        <v>8.0881224767899995E-3</v>
      </c>
      <c r="N1860">
        <v>0.28954826249799998</v>
      </c>
    </row>
    <row r="1861" spans="1:14">
      <c r="A1861" t="s">
        <v>2973</v>
      </c>
      <c r="B1861" t="s">
        <v>2974</v>
      </c>
      <c r="C1861">
        <v>2.1093468340607102</v>
      </c>
      <c r="D1861">
        <v>2.1090092212178799</v>
      </c>
      <c r="E1861">
        <v>2.1502085504798099</v>
      </c>
      <c r="F1861">
        <v>2.0832653643479602</v>
      </c>
      <c r="G1861">
        <v>-3.3761284283500003E-4</v>
      </c>
      <c r="H1861">
        <v>-3.3464715383100002E-2</v>
      </c>
      <c r="J1861">
        <v>4.0861716419099997E-2</v>
      </c>
      <c r="K1861">
        <v>0.47249680781800002</v>
      </c>
      <c r="M1861">
        <v>-2.6081469712699999E-2</v>
      </c>
      <c r="N1861">
        <v>-0.14864458087099999</v>
      </c>
    </row>
    <row r="1862" spans="1:14">
      <c r="A1862" t="s">
        <v>2975</v>
      </c>
      <c r="B1862" t="s">
        <v>2976</v>
      </c>
      <c r="C1862">
        <v>-0.58862672389561799</v>
      </c>
      <c r="D1862">
        <v>-0.67306059836403898</v>
      </c>
      <c r="E1862">
        <v>-0.66108958369701099</v>
      </c>
      <c r="F1862">
        <v>-0.82245327471695595</v>
      </c>
      <c r="G1862">
        <v>-8.4433874468400005E-2</v>
      </c>
      <c r="H1862">
        <v>-1.1300195051699999</v>
      </c>
      <c r="J1862">
        <v>-7.2462859801400006E-2</v>
      </c>
      <c r="K1862">
        <v>-0.81768460575799995</v>
      </c>
      <c r="M1862">
        <v>-0.23382655082100001</v>
      </c>
      <c r="N1862">
        <v>-1.9571568456699999</v>
      </c>
    </row>
    <row r="1863" spans="1:14">
      <c r="A1863" t="s">
        <v>2977</v>
      </c>
      <c r="B1863" t="s">
        <v>2978</v>
      </c>
      <c r="C1863">
        <v>-0.365948771646945</v>
      </c>
      <c r="D1863">
        <v>-0.47061111548013101</v>
      </c>
      <c r="E1863">
        <v>-0.45051062141057102</v>
      </c>
      <c r="F1863">
        <v>-0.38511582935542299</v>
      </c>
      <c r="G1863">
        <v>-0.10466234383299999</v>
      </c>
      <c r="H1863">
        <v>-0.310127669454</v>
      </c>
      <c r="J1863">
        <v>-8.4561849763599997E-2</v>
      </c>
      <c r="K1863">
        <v>-0.305711550773</v>
      </c>
      <c r="M1863">
        <v>-1.9167057708499999E-2</v>
      </c>
      <c r="N1863">
        <v>1.3625925835E-3</v>
      </c>
    </row>
    <row r="1864" spans="1:14">
      <c r="A1864" t="s">
        <v>2979</v>
      </c>
      <c r="B1864" t="s">
        <v>2980</v>
      </c>
      <c r="C1864">
        <v>0.33351944471360101</v>
      </c>
      <c r="D1864">
        <v>0.47981759786606099</v>
      </c>
      <c r="E1864">
        <v>0.40733215470184497</v>
      </c>
      <c r="F1864">
        <v>0.25156036745260302</v>
      </c>
      <c r="G1864">
        <v>0.14629815315200001</v>
      </c>
      <c r="H1864">
        <v>0.87790602005600005</v>
      </c>
      <c r="J1864">
        <v>7.3812709988199998E-2</v>
      </c>
      <c r="K1864">
        <v>0.373402148662</v>
      </c>
      <c r="M1864">
        <v>-8.1959077261000005E-2</v>
      </c>
      <c r="N1864">
        <v>-0.37415624147299997</v>
      </c>
    </row>
    <row r="1865" spans="1:14">
      <c r="A1865" t="s">
        <v>9747</v>
      </c>
      <c r="C1865" t="s">
        <v>9243</v>
      </c>
      <c r="D1865" t="s">
        <v>9243</v>
      </c>
      <c r="E1865" t="s">
        <v>9243</v>
      </c>
      <c r="F1865">
        <v>-0.13785649628291499</v>
      </c>
      <c r="G1865" t="s">
        <v>9243</v>
      </c>
      <c r="H1865" t="s">
        <v>9243</v>
      </c>
      <c r="J1865" t="s">
        <v>9243</v>
      </c>
      <c r="K1865" t="s">
        <v>9243</v>
      </c>
      <c r="M1865" t="s">
        <v>9243</v>
      </c>
      <c r="N1865" t="s">
        <v>9243</v>
      </c>
    </row>
    <row r="1866" spans="1:14">
      <c r="A1866" t="s">
        <v>2981</v>
      </c>
      <c r="C1866">
        <v>-0.68879909117872795</v>
      </c>
      <c r="D1866">
        <v>-0.49992786839438602</v>
      </c>
      <c r="E1866">
        <v>-0.64014357663487298</v>
      </c>
      <c r="F1866">
        <v>-0.35818464305594899</v>
      </c>
      <c r="G1866">
        <v>0.18887122278400001</v>
      </c>
      <c r="H1866">
        <v>1.67579892202</v>
      </c>
      <c r="J1866">
        <v>4.8655514543899998E-2</v>
      </c>
      <c r="K1866">
        <v>0.375961169406</v>
      </c>
      <c r="M1866">
        <v>0.330614448123</v>
      </c>
      <c r="N1866">
        <v>2.26127139905</v>
      </c>
    </row>
    <row r="1867" spans="1:14">
      <c r="A1867" t="s">
        <v>2982</v>
      </c>
      <c r="B1867" t="s">
        <v>2983</v>
      </c>
      <c r="C1867">
        <v>-0.57336325558609802</v>
      </c>
      <c r="D1867">
        <v>-0.53278147788961605</v>
      </c>
      <c r="E1867">
        <v>-0.39539259095375601</v>
      </c>
      <c r="F1867">
        <v>-0.71821311941336197</v>
      </c>
      <c r="G1867">
        <v>4.0581777696500003E-2</v>
      </c>
      <c r="H1867">
        <v>0.26230807190400002</v>
      </c>
      <c r="J1867">
        <v>0.17797066463200001</v>
      </c>
      <c r="K1867">
        <v>0.925768139697</v>
      </c>
      <c r="M1867">
        <v>-0.14484986382699999</v>
      </c>
      <c r="N1867">
        <v>-0.69797223640799999</v>
      </c>
    </row>
    <row r="1868" spans="1:14">
      <c r="A1868" t="s">
        <v>2984</v>
      </c>
      <c r="B1868" t="s">
        <v>2985</v>
      </c>
      <c r="C1868">
        <v>2.1829388235266398</v>
      </c>
      <c r="D1868">
        <v>2.1715337945274999</v>
      </c>
      <c r="E1868">
        <v>2.30695628055966</v>
      </c>
      <c r="F1868">
        <v>2.2260627940942301</v>
      </c>
      <c r="G1868">
        <v>-1.14050289991E-2</v>
      </c>
      <c r="H1868">
        <v>-8.5139588374900002E-2</v>
      </c>
      <c r="J1868">
        <v>0.124017457033</v>
      </c>
      <c r="K1868">
        <v>0.98114724540800002</v>
      </c>
      <c r="M1868">
        <v>4.3123970567599999E-2</v>
      </c>
      <c r="N1868">
        <v>0.32111656808599998</v>
      </c>
    </row>
    <row r="1869" spans="1:14">
      <c r="A1869" t="s">
        <v>2986</v>
      </c>
      <c r="B1869" t="s">
        <v>2987</v>
      </c>
      <c r="C1869">
        <v>-4.8499117855411902E-2</v>
      </c>
      <c r="D1869">
        <v>0.122115466771367</v>
      </c>
      <c r="E1869">
        <v>-0.20977155196285699</v>
      </c>
      <c r="F1869">
        <v>-0.13384654191346401</v>
      </c>
      <c r="G1869">
        <v>0.17061458462699999</v>
      </c>
      <c r="H1869">
        <v>0.67164956202600001</v>
      </c>
      <c r="J1869">
        <v>-0.16127243410700001</v>
      </c>
      <c r="K1869">
        <v>-0.58268977027299995</v>
      </c>
      <c r="M1869">
        <v>-8.5347424058100002E-2</v>
      </c>
      <c r="N1869">
        <v>-0.22960137141799999</v>
      </c>
    </row>
    <row r="1870" spans="1:14">
      <c r="A1870" t="s">
        <v>2988</v>
      </c>
      <c r="B1870" t="s">
        <v>2989</v>
      </c>
      <c r="C1870">
        <v>-0.73627210012449895</v>
      </c>
      <c r="D1870">
        <v>-0.71486874458632299</v>
      </c>
      <c r="E1870">
        <v>-0.64239547789031004</v>
      </c>
      <c r="F1870">
        <v>-0.79276902575396202</v>
      </c>
      <c r="G1870">
        <v>2.1403355538200001E-2</v>
      </c>
      <c r="H1870">
        <v>0.150630034528</v>
      </c>
      <c r="J1870">
        <v>9.38766222342E-2</v>
      </c>
      <c r="K1870">
        <v>0.47980422625300001</v>
      </c>
      <c r="M1870">
        <v>-5.6496925629499997E-2</v>
      </c>
      <c r="N1870">
        <v>-0.24305513089899999</v>
      </c>
    </row>
    <row r="1871" spans="1:14">
      <c r="A1871" t="s">
        <v>2990</v>
      </c>
      <c r="B1871" t="s">
        <v>2991</v>
      </c>
      <c r="C1871">
        <v>-0.499690890381214</v>
      </c>
      <c r="D1871">
        <v>-0.60300012030434502</v>
      </c>
      <c r="E1871">
        <v>-0.52439613122272599</v>
      </c>
      <c r="F1871">
        <v>-0.47253166218319798</v>
      </c>
      <c r="G1871">
        <v>-0.103309229923</v>
      </c>
      <c r="H1871">
        <v>-0.57558490982300003</v>
      </c>
      <c r="J1871">
        <v>-2.4705240841500001E-2</v>
      </c>
      <c r="K1871">
        <v>-0.14905401640800001</v>
      </c>
      <c r="M1871">
        <v>2.7159228197999999E-2</v>
      </c>
      <c r="N1871">
        <v>0.18767887900899999</v>
      </c>
    </row>
    <row r="1872" spans="1:14">
      <c r="A1872" t="s">
        <v>9748</v>
      </c>
      <c r="B1872" t="s">
        <v>9749</v>
      </c>
      <c r="C1872" t="s">
        <v>9243</v>
      </c>
      <c r="D1872" t="s">
        <v>9243</v>
      </c>
      <c r="E1872" t="s">
        <v>9243</v>
      </c>
      <c r="F1872" t="s">
        <v>9243</v>
      </c>
      <c r="G1872" t="s">
        <v>9243</v>
      </c>
      <c r="H1872" t="s">
        <v>9243</v>
      </c>
      <c r="J1872" t="s">
        <v>9243</v>
      </c>
      <c r="K1872" t="s">
        <v>9243</v>
      </c>
      <c r="M1872" t="s">
        <v>9243</v>
      </c>
      <c r="N1872" t="s">
        <v>9243</v>
      </c>
    </row>
    <row r="1873" spans="1:14">
      <c r="A1873" t="s">
        <v>9750</v>
      </c>
      <c r="B1873" t="s">
        <v>9751</v>
      </c>
      <c r="C1873" t="s">
        <v>9243</v>
      </c>
      <c r="D1873">
        <v>-0.166714709842917</v>
      </c>
      <c r="E1873">
        <v>-0.74167319645823104</v>
      </c>
      <c r="F1873">
        <v>-0.54918183213733496</v>
      </c>
      <c r="G1873" t="s">
        <v>9243</v>
      </c>
      <c r="H1873" t="s">
        <v>9243</v>
      </c>
      <c r="J1873" t="s">
        <v>9243</v>
      </c>
      <c r="K1873" t="s">
        <v>9243</v>
      </c>
      <c r="M1873" t="s">
        <v>9243</v>
      </c>
      <c r="N1873" t="s">
        <v>9243</v>
      </c>
    </row>
    <row r="1874" spans="1:14">
      <c r="A1874" t="s">
        <v>2992</v>
      </c>
      <c r="B1874" t="s">
        <v>2993</v>
      </c>
      <c r="C1874">
        <v>-0.37533390017535201</v>
      </c>
      <c r="D1874">
        <v>-0.20909488984284599</v>
      </c>
      <c r="E1874">
        <v>-0.50503435107890204</v>
      </c>
      <c r="F1874">
        <v>-0.51784273298216299</v>
      </c>
      <c r="G1874">
        <v>0.16623901033300001</v>
      </c>
      <c r="H1874">
        <v>0.99402379945800001</v>
      </c>
      <c r="J1874">
        <v>-0.12970045090400001</v>
      </c>
      <c r="K1874">
        <v>-0.70586010441199998</v>
      </c>
      <c r="M1874">
        <v>-0.142508832807</v>
      </c>
      <c r="N1874">
        <v>-0.68591859023099999</v>
      </c>
    </row>
    <row r="1875" spans="1:14">
      <c r="A1875" t="s">
        <v>2994</v>
      </c>
      <c r="B1875" t="s">
        <v>2995</v>
      </c>
      <c r="C1875">
        <v>-0.31232154488323799</v>
      </c>
      <c r="D1875">
        <v>-0.227103729599097</v>
      </c>
      <c r="E1875">
        <v>-0.19378393310837</v>
      </c>
      <c r="F1875">
        <v>-0.48598360767110899</v>
      </c>
      <c r="G1875">
        <v>8.5217815284099996E-2</v>
      </c>
      <c r="H1875">
        <v>1.0821165564999999</v>
      </c>
      <c r="J1875">
        <v>0.118537611775</v>
      </c>
      <c r="K1875">
        <v>1.3568239309600001</v>
      </c>
      <c r="M1875">
        <v>-0.173662062788</v>
      </c>
      <c r="N1875">
        <v>-1.43339852642</v>
      </c>
    </row>
    <row r="1876" spans="1:14">
      <c r="A1876" t="s">
        <v>2996</v>
      </c>
      <c r="B1876" t="s">
        <v>2997</v>
      </c>
      <c r="C1876">
        <v>-0.75604341543360698</v>
      </c>
      <c r="D1876">
        <v>-0.76224150996494</v>
      </c>
      <c r="E1876">
        <v>-0.73900850457318401</v>
      </c>
      <c r="F1876">
        <v>-0.77725359723710297</v>
      </c>
      <c r="G1876">
        <v>-6.1980945313300003E-3</v>
      </c>
      <c r="H1876">
        <v>-1.00962101577E-2</v>
      </c>
      <c r="J1876">
        <v>1.7034910860400002E-2</v>
      </c>
      <c r="K1876">
        <v>7.2300563178400001E-2</v>
      </c>
      <c r="M1876">
        <v>-2.1210181803500001E-2</v>
      </c>
      <c r="N1876">
        <v>-6.1368548748600003E-2</v>
      </c>
    </row>
    <row r="1877" spans="1:14">
      <c r="A1877" t="s">
        <v>2998</v>
      </c>
      <c r="B1877" t="s">
        <v>2999</v>
      </c>
      <c r="C1877">
        <v>-0.56444522713354495</v>
      </c>
      <c r="D1877">
        <v>-0.67886594482036899</v>
      </c>
      <c r="E1877">
        <v>-0.55327157934360305</v>
      </c>
      <c r="F1877">
        <v>-0.63602504849670205</v>
      </c>
      <c r="G1877">
        <v>-0.114420717687</v>
      </c>
      <c r="H1877">
        <v>-0.64028831115200002</v>
      </c>
      <c r="J1877">
        <v>1.11736477899E-2</v>
      </c>
      <c r="K1877">
        <v>4.12173646295E-2</v>
      </c>
      <c r="M1877">
        <v>-7.15798213632E-2</v>
      </c>
      <c r="N1877">
        <v>-0.32071488291</v>
      </c>
    </row>
    <row r="1878" spans="1:14">
      <c r="A1878" t="s">
        <v>3000</v>
      </c>
      <c r="B1878" t="s">
        <v>3001</v>
      </c>
      <c r="C1878">
        <v>-0.50628896183041805</v>
      </c>
      <c r="D1878">
        <v>-0.51472045247295595</v>
      </c>
      <c r="E1878">
        <v>-0.35994249552267699</v>
      </c>
      <c r="F1878">
        <v>-0.39170927005737599</v>
      </c>
      <c r="G1878">
        <v>-8.4314906425400002E-3</v>
      </c>
      <c r="H1878">
        <v>-2.3101518536299999E-2</v>
      </c>
      <c r="J1878">
        <v>0.146346466308</v>
      </c>
      <c r="K1878">
        <v>0.75806004953799999</v>
      </c>
      <c r="M1878">
        <v>0.11457969177299999</v>
      </c>
      <c r="N1878">
        <v>0.63779480116099996</v>
      </c>
    </row>
    <row r="1879" spans="1:14">
      <c r="A1879" t="s">
        <v>9752</v>
      </c>
      <c r="B1879" t="s">
        <v>9753</v>
      </c>
      <c r="C1879" t="s">
        <v>9243</v>
      </c>
      <c r="D1879">
        <v>-0.44676723473075403</v>
      </c>
      <c r="E1879" t="s">
        <v>9243</v>
      </c>
      <c r="F1879">
        <v>-0.18968293889738699</v>
      </c>
      <c r="G1879" t="s">
        <v>9243</v>
      </c>
      <c r="H1879" t="s">
        <v>9243</v>
      </c>
      <c r="J1879" t="s">
        <v>9243</v>
      </c>
      <c r="K1879" t="s">
        <v>9243</v>
      </c>
      <c r="M1879" t="s">
        <v>9243</v>
      </c>
      <c r="N1879" t="s">
        <v>9243</v>
      </c>
    </row>
    <row r="1880" spans="1:14">
      <c r="A1880" t="s">
        <v>3002</v>
      </c>
      <c r="B1880" t="s">
        <v>3003</v>
      </c>
      <c r="C1880">
        <v>-0.613568417627114</v>
      </c>
      <c r="D1880">
        <v>-0.545332857085568</v>
      </c>
      <c r="E1880">
        <v>-0.57537895808320705</v>
      </c>
      <c r="F1880">
        <v>-0.62594018812630603</v>
      </c>
      <c r="G1880">
        <v>6.8235560541499998E-2</v>
      </c>
      <c r="H1880">
        <v>0.86068016421100002</v>
      </c>
      <c r="J1880">
        <v>3.8189459543900003E-2</v>
      </c>
      <c r="K1880">
        <v>0.44207360865299999</v>
      </c>
      <c r="M1880">
        <v>-1.23717704992E-2</v>
      </c>
      <c r="N1880">
        <v>-2.9295621838899999E-2</v>
      </c>
    </row>
    <row r="1881" spans="1:14">
      <c r="A1881" t="s">
        <v>3004</v>
      </c>
      <c r="B1881" t="s">
        <v>3005</v>
      </c>
      <c r="C1881">
        <v>-4.0125432211312803E-2</v>
      </c>
      <c r="D1881">
        <v>-0.369637565551032</v>
      </c>
      <c r="E1881">
        <v>-0.23507288946263499</v>
      </c>
      <c r="F1881">
        <v>-0.28206441500527302</v>
      </c>
      <c r="G1881">
        <v>-0.32951213334000001</v>
      </c>
      <c r="H1881">
        <v>-1.89278901003</v>
      </c>
      <c r="J1881">
        <v>-0.19494745725099999</v>
      </c>
      <c r="K1881">
        <v>-1.0518752258399999</v>
      </c>
      <c r="M1881">
        <v>-0.241938982794</v>
      </c>
      <c r="N1881">
        <v>-1.19787073302</v>
      </c>
    </row>
    <row r="1882" spans="1:14">
      <c r="A1882" t="s">
        <v>3006</v>
      </c>
      <c r="B1882" t="s">
        <v>3007</v>
      </c>
      <c r="C1882">
        <v>-0.78203389690639502</v>
      </c>
      <c r="D1882">
        <v>-0.79632856144970399</v>
      </c>
      <c r="E1882">
        <v>-0.739885112986293</v>
      </c>
      <c r="F1882">
        <v>-0.72016077247871801</v>
      </c>
      <c r="G1882">
        <v>-1.4294664543300001E-2</v>
      </c>
      <c r="H1882">
        <v>-0.21545463500199999</v>
      </c>
      <c r="J1882">
        <v>4.2148783920099998E-2</v>
      </c>
      <c r="K1882">
        <v>0.48714985681400003</v>
      </c>
      <c r="M1882">
        <v>6.1873124427700002E-2</v>
      </c>
      <c r="N1882">
        <v>0.61703882977400004</v>
      </c>
    </row>
    <row r="1883" spans="1:14">
      <c r="A1883" t="s">
        <v>3008</v>
      </c>
      <c r="B1883" t="s">
        <v>3009</v>
      </c>
      <c r="C1883">
        <v>-0.40493500954275702</v>
      </c>
      <c r="D1883">
        <v>-0.357510287277578</v>
      </c>
      <c r="E1883">
        <v>-0.32547411236710899</v>
      </c>
      <c r="F1883">
        <v>-0.37504270312135901</v>
      </c>
      <c r="G1883">
        <v>4.7424722265200003E-2</v>
      </c>
      <c r="H1883">
        <v>0.43212380973699999</v>
      </c>
      <c r="J1883">
        <v>7.9460897175599995E-2</v>
      </c>
      <c r="K1883">
        <v>0.62334052321400002</v>
      </c>
      <c r="M1883">
        <v>2.9892306421399999E-2</v>
      </c>
      <c r="N1883">
        <v>0.23182151618300001</v>
      </c>
    </row>
    <row r="1884" spans="1:14">
      <c r="A1884" t="s">
        <v>3010</v>
      </c>
      <c r="C1884">
        <v>-0.40630312864513002</v>
      </c>
      <c r="D1884">
        <v>-0.33975136583919602</v>
      </c>
      <c r="E1884">
        <v>-0.36350128775278301</v>
      </c>
      <c r="F1884">
        <v>-0.42665003748274399</v>
      </c>
      <c r="G1884">
        <v>6.65517628059E-2</v>
      </c>
      <c r="H1884">
        <v>0.60029922733200003</v>
      </c>
      <c r="J1884">
        <v>4.2801840892299998E-2</v>
      </c>
      <c r="K1884">
        <v>0.32895386478499999</v>
      </c>
      <c r="M1884">
        <v>-2.03469088376E-2</v>
      </c>
      <c r="N1884">
        <v>-0.107222256736</v>
      </c>
    </row>
    <row r="1885" spans="1:14">
      <c r="A1885" t="s">
        <v>3011</v>
      </c>
      <c r="B1885" t="s">
        <v>3012</v>
      </c>
      <c r="C1885">
        <v>-0.41244324725954901</v>
      </c>
      <c r="D1885">
        <v>-0.46242553627480398</v>
      </c>
      <c r="E1885">
        <v>-0.48637887962439702</v>
      </c>
      <c r="F1885">
        <v>-0.53435355338406099</v>
      </c>
      <c r="G1885">
        <v>-4.9982289015299997E-2</v>
      </c>
      <c r="H1885">
        <v>-0.48909556021700001</v>
      </c>
      <c r="J1885">
        <v>-7.3935632364799997E-2</v>
      </c>
      <c r="K1885">
        <v>-1.0196487153</v>
      </c>
      <c r="M1885">
        <v>-0.12191030612500001</v>
      </c>
      <c r="N1885">
        <v>-0.96243470952999999</v>
      </c>
    </row>
    <row r="1886" spans="1:14">
      <c r="A1886" t="s">
        <v>3013</v>
      </c>
      <c r="B1886" t="s">
        <v>3014</v>
      </c>
      <c r="C1886">
        <v>2.2003764806864901</v>
      </c>
      <c r="D1886">
        <v>2.06918522021757</v>
      </c>
      <c r="E1886">
        <v>2.1059974115603599</v>
      </c>
      <c r="F1886">
        <v>2.1999497010181499</v>
      </c>
      <c r="G1886">
        <v>-0.13119126046900001</v>
      </c>
      <c r="H1886">
        <v>-0.40474324975100001</v>
      </c>
      <c r="J1886">
        <v>-9.4379069126100001E-2</v>
      </c>
      <c r="K1886">
        <v>-0.34115849675499998</v>
      </c>
      <c r="M1886">
        <v>-4.2677966834699999E-4</v>
      </c>
      <c r="N1886">
        <v>6.6764601387300004E-2</v>
      </c>
    </row>
    <row r="1887" spans="1:14">
      <c r="A1887" t="s">
        <v>3015</v>
      </c>
      <c r="B1887" t="s">
        <v>3016</v>
      </c>
      <c r="C1887">
        <v>-0.77143730569785496</v>
      </c>
      <c r="D1887">
        <v>-0.75748592546597304</v>
      </c>
      <c r="E1887">
        <v>-0.74433134064192796</v>
      </c>
      <c r="F1887">
        <v>-0.81530733885799</v>
      </c>
      <c r="G1887">
        <v>1.39513802319E-2</v>
      </c>
      <c r="H1887">
        <v>0.45576443730400001</v>
      </c>
      <c r="J1887">
        <v>2.7105965055899999E-2</v>
      </c>
      <c r="K1887">
        <v>0.57578331526000004</v>
      </c>
      <c r="M1887">
        <v>-4.3870033160099998E-2</v>
      </c>
      <c r="N1887">
        <v>-0.26651317546499997</v>
      </c>
    </row>
    <row r="1888" spans="1:14">
      <c r="A1888" t="s">
        <v>3017</v>
      </c>
      <c r="B1888" t="s">
        <v>3018</v>
      </c>
      <c r="C1888">
        <v>-0.37726551458954699</v>
      </c>
      <c r="D1888">
        <v>-0.44754478095706901</v>
      </c>
      <c r="E1888">
        <v>-0.36895794455159397</v>
      </c>
      <c r="F1888">
        <v>-0.433697536310298</v>
      </c>
      <c r="G1888">
        <v>-7.0279266367499996E-2</v>
      </c>
      <c r="H1888">
        <v>-0.94545359212500002</v>
      </c>
      <c r="J1888">
        <v>8.3075700379499993E-3</v>
      </c>
      <c r="K1888">
        <v>0.101873276749</v>
      </c>
      <c r="M1888">
        <v>-5.6432021720800002E-2</v>
      </c>
      <c r="N1888">
        <v>-0.41285947951899998</v>
      </c>
    </row>
    <row r="1889" spans="1:14">
      <c r="A1889" t="s">
        <v>3019</v>
      </c>
      <c r="B1889" t="s">
        <v>3020</v>
      </c>
      <c r="C1889">
        <v>-0.53848446684440299</v>
      </c>
      <c r="D1889">
        <v>-0.60951641815862201</v>
      </c>
      <c r="E1889">
        <v>-0.68375871229659202</v>
      </c>
      <c r="F1889">
        <v>-0.54893222657318297</v>
      </c>
      <c r="G1889">
        <v>-7.1031951314199995E-2</v>
      </c>
      <c r="H1889">
        <v>-0.387630807179</v>
      </c>
      <c r="J1889">
        <v>-0.14527424545199999</v>
      </c>
      <c r="K1889">
        <v>-0.78845038270099999</v>
      </c>
      <c r="M1889">
        <v>-1.04477597288E-2</v>
      </c>
      <c r="N1889">
        <v>-5.95432033295E-3</v>
      </c>
    </row>
    <row r="1890" spans="1:14">
      <c r="A1890" t="s">
        <v>3021</v>
      </c>
      <c r="C1890">
        <v>0.447017598199557</v>
      </c>
      <c r="D1890">
        <v>0.574466257447247</v>
      </c>
      <c r="E1890">
        <v>0.58493772420747703</v>
      </c>
      <c r="F1890">
        <v>0.51742552368757599</v>
      </c>
      <c r="G1890">
        <v>0.127448659248</v>
      </c>
      <c r="H1890">
        <v>0.76814336766199998</v>
      </c>
      <c r="J1890">
        <v>0.13792012600799999</v>
      </c>
      <c r="K1890">
        <v>0.71337384360699996</v>
      </c>
      <c r="M1890">
        <v>7.0407925487999998E-2</v>
      </c>
      <c r="N1890">
        <v>0.41036046254800002</v>
      </c>
    </row>
    <row r="1891" spans="1:14">
      <c r="A1891" t="s">
        <v>3022</v>
      </c>
      <c r="B1891" t="s">
        <v>3023</v>
      </c>
      <c r="C1891">
        <v>-0.646870542110494</v>
      </c>
      <c r="D1891">
        <v>-0.55627296471238097</v>
      </c>
      <c r="E1891">
        <v>-0.50228605246806801</v>
      </c>
      <c r="F1891">
        <v>-0.52071469992198605</v>
      </c>
      <c r="G1891">
        <v>9.0597577398099996E-2</v>
      </c>
      <c r="H1891">
        <v>0.55355551146699999</v>
      </c>
      <c r="J1891">
        <v>0.14458448964199999</v>
      </c>
      <c r="K1891">
        <v>0.74871601057100001</v>
      </c>
      <c r="M1891">
        <v>0.126155842189</v>
      </c>
      <c r="N1891">
        <v>0.69739880468799997</v>
      </c>
    </row>
    <row r="1892" spans="1:14">
      <c r="A1892" t="s">
        <v>3024</v>
      </c>
      <c r="B1892" t="s">
        <v>3025</v>
      </c>
      <c r="C1892">
        <v>-0.50788592118615905</v>
      </c>
      <c r="D1892">
        <v>-0.40702829967615101</v>
      </c>
      <c r="E1892">
        <v>-0.49417677348837802</v>
      </c>
      <c r="F1892">
        <v>-0.55390521960772199</v>
      </c>
      <c r="G1892">
        <v>0.10085762151</v>
      </c>
      <c r="H1892">
        <v>0.90193512867500003</v>
      </c>
      <c r="J1892">
        <v>1.37091476978E-2</v>
      </c>
      <c r="K1892">
        <v>9.5328081621799995E-2</v>
      </c>
      <c r="M1892">
        <v>-4.6019298421599998E-2</v>
      </c>
      <c r="N1892">
        <v>-0.28047464094500002</v>
      </c>
    </row>
    <row r="1893" spans="1:14">
      <c r="A1893" t="s">
        <v>3026</v>
      </c>
      <c r="B1893" t="s">
        <v>3027</v>
      </c>
      <c r="C1893">
        <v>0.14184230750207599</v>
      </c>
      <c r="D1893">
        <v>3.0866364014789299E-2</v>
      </c>
      <c r="E1893">
        <v>1.4385610490187601E-2</v>
      </c>
      <c r="F1893">
        <v>-0.133919061204125</v>
      </c>
      <c r="G1893">
        <v>-0.110975943487</v>
      </c>
      <c r="H1893">
        <v>-0.96062161021400005</v>
      </c>
      <c r="J1893">
        <v>-0.12745669701199999</v>
      </c>
      <c r="K1893">
        <v>-1.0382892430299999</v>
      </c>
      <c r="M1893">
        <v>-0.27576136870599999</v>
      </c>
      <c r="N1893">
        <v>-1.8309092547400001</v>
      </c>
    </row>
    <row r="1894" spans="1:14">
      <c r="A1894" t="s">
        <v>3028</v>
      </c>
      <c r="B1894" t="s">
        <v>3029</v>
      </c>
      <c r="C1894">
        <v>-0.30262189197939898</v>
      </c>
      <c r="D1894">
        <v>-0.31131893129828703</v>
      </c>
      <c r="E1894">
        <v>-0.25803019773465302</v>
      </c>
      <c r="F1894">
        <v>-0.57377423652474302</v>
      </c>
      <c r="G1894">
        <v>-8.6970393188899996E-3</v>
      </c>
      <c r="H1894">
        <v>3.21333093768E-2</v>
      </c>
      <c r="J1894">
        <v>4.4591694244699998E-2</v>
      </c>
      <c r="K1894">
        <v>0.16062199325500001</v>
      </c>
      <c r="M1894">
        <v>-0.27115234454499998</v>
      </c>
      <c r="N1894">
        <v>-0.87804506149899997</v>
      </c>
    </row>
    <row r="1895" spans="1:14">
      <c r="A1895" t="s">
        <v>3030</v>
      </c>
      <c r="C1895">
        <v>2.1019712907235202</v>
      </c>
      <c r="D1895">
        <v>2.1513780592341201</v>
      </c>
      <c r="E1895">
        <v>2.2205594155103099</v>
      </c>
      <c r="F1895">
        <v>2.2517912035252601</v>
      </c>
      <c r="G1895">
        <v>4.9406768510600003E-2</v>
      </c>
      <c r="H1895">
        <v>0.31369695289999999</v>
      </c>
      <c r="J1895">
        <v>0.118588124787</v>
      </c>
      <c r="K1895">
        <v>0.61085320512399999</v>
      </c>
      <c r="M1895">
        <v>0.14981991280199999</v>
      </c>
      <c r="N1895">
        <v>0.81924184383900001</v>
      </c>
    </row>
    <row r="1896" spans="1:14">
      <c r="A1896" t="s">
        <v>3031</v>
      </c>
      <c r="B1896" t="s">
        <v>3032</v>
      </c>
      <c r="C1896">
        <v>-0.44837667448315299</v>
      </c>
      <c r="D1896">
        <v>-0.55367472050094002</v>
      </c>
      <c r="E1896">
        <v>-0.53173057505236598</v>
      </c>
      <c r="F1896">
        <v>-0.52828670380098497</v>
      </c>
      <c r="G1896">
        <v>-0.105298046018</v>
      </c>
      <c r="H1896">
        <v>-0.91069842549799995</v>
      </c>
      <c r="J1896">
        <v>-8.3353900569200001E-2</v>
      </c>
      <c r="K1896">
        <v>-0.68412641975300004</v>
      </c>
      <c r="M1896">
        <v>-7.9910029317800002E-2</v>
      </c>
      <c r="N1896">
        <v>-0.509189225972</v>
      </c>
    </row>
    <row r="1897" spans="1:14">
      <c r="A1897" t="s">
        <v>3033</v>
      </c>
      <c r="B1897" t="s">
        <v>3034</v>
      </c>
      <c r="C1897">
        <v>-0.378457596720079</v>
      </c>
      <c r="D1897">
        <v>-0.68880794739762696</v>
      </c>
      <c r="E1897">
        <v>-0.72188776201431903</v>
      </c>
      <c r="F1897">
        <v>-0.57201760457258799</v>
      </c>
      <c r="G1897">
        <v>-0.31035035067799999</v>
      </c>
      <c r="H1897">
        <v>-1.7812078662399999</v>
      </c>
      <c r="J1897">
        <v>-0.343430165294</v>
      </c>
      <c r="K1897">
        <v>-1.8393023451599999</v>
      </c>
      <c r="M1897">
        <v>-0.19356000785300001</v>
      </c>
      <c r="N1897">
        <v>-0.94877405670699999</v>
      </c>
    </row>
    <row r="1898" spans="1:14">
      <c r="A1898" t="s">
        <v>3035</v>
      </c>
      <c r="C1898">
        <v>-0.22654392880399599</v>
      </c>
      <c r="D1898">
        <v>-0.22651460387436101</v>
      </c>
      <c r="E1898">
        <v>-2.8127316550229299E-2</v>
      </c>
      <c r="F1898">
        <v>-0.23218700021972499</v>
      </c>
      <c r="G1898">
        <v>2.93249296348E-5</v>
      </c>
      <c r="H1898">
        <v>6.3255952966000006E-2</v>
      </c>
      <c r="J1898">
        <v>0.19841661225400001</v>
      </c>
      <c r="K1898">
        <v>1.03419621088</v>
      </c>
      <c r="M1898">
        <v>-5.6430714157300003E-3</v>
      </c>
      <c r="N1898">
        <v>1.8784357800800001E-2</v>
      </c>
    </row>
    <row r="1899" spans="1:14">
      <c r="A1899" t="s">
        <v>3036</v>
      </c>
      <c r="B1899" t="s">
        <v>3037</v>
      </c>
      <c r="C1899">
        <v>-0.74485524297337502</v>
      </c>
      <c r="D1899">
        <v>-0.94365414026240602</v>
      </c>
      <c r="E1899">
        <v>-0.56565069431536996</v>
      </c>
      <c r="F1899">
        <v>-0.44108366489110201</v>
      </c>
      <c r="G1899">
        <v>-0.19879889728899999</v>
      </c>
      <c r="H1899">
        <v>-1.13163162488</v>
      </c>
      <c r="J1899">
        <v>0.17920454865800001</v>
      </c>
      <c r="K1899">
        <v>0.93231162046100002</v>
      </c>
      <c r="M1899">
        <v>0.303771578082</v>
      </c>
      <c r="N1899">
        <v>1.6119177569000001</v>
      </c>
    </row>
    <row r="1900" spans="1:14">
      <c r="A1900" t="s">
        <v>3038</v>
      </c>
      <c r="B1900" t="s">
        <v>3039</v>
      </c>
      <c r="C1900">
        <v>-0.62565827644166305</v>
      </c>
      <c r="D1900">
        <v>-0.62148492195675298</v>
      </c>
      <c r="E1900">
        <v>-0.68482991662191195</v>
      </c>
      <c r="F1900">
        <v>-0.68607017742901999</v>
      </c>
      <c r="G1900">
        <v>4.17335448491E-3</v>
      </c>
      <c r="H1900">
        <v>2.53550553676E-2</v>
      </c>
      <c r="J1900">
        <v>-5.9171640180199998E-2</v>
      </c>
      <c r="K1900">
        <v>-0.66636628548800003</v>
      </c>
      <c r="M1900">
        <v>-6.04119009874E-2</v>
      </c>
      <c r="N1900">
        <v>-0.44750607826299998</v>
      </c>
    </row>
    <row r="1901" spans="1:14">
      <c r="A1901" t="s">
        <v>9754</v>
      </c>
      <c r="B1901" t="s">
        <v>9755</v>
      </c>
      <c r="C1901" t="s">
        <v>9243</v>
      </c>
      <c r="D1901">
        <v>-0.28663513261010798</v>
      </c>
      <c r="E1901" t="s">
        <v>9243</v>
      </c>
      <c r="F1901">
        <v>-0.144723644916364</v>
      </c>
      <c r="G1901" t="s">
        <v>9243</v>
      </c>
      <c r="H1901" t="s">
        <v>9243</v>
      </c>
      <c r="J1901" t="s">
        <v>9243</v>
      </c>
      <c r="K1901" t="s">
        <v>9243</v>
      </c>
      <c r="M1901" t="s">
        <v>9243</v>
      </c>
      <c r="N1901" t="s">
        <v>9243</v>
      </c>
    </row>
    <row r="1902" spans="1:14">
      <c r="A1902" t="s">
        <v>3040</v>
      </c>
      <c r="B1902" t="s">
        <v>3041</v>
      </c>
      <c r="C1902">
        <v>-0.81914092541919503</v>
      </c>
      <c r="D1902">
        <v>-0.82405537409917995</v>
      </c>
      <c r="E1902">
        <v>-0.87590598222032301</v>
      </c>
      <c r="F1902">
        <v>-0.79086092182100798</v>
      </c>
      <c r="G1902">
        <v>-4.9144486799800003E-3</v>
      </c>
      <c r="H1902">
        <v>-2.8070850883200001E-2</v>
      </c>
      <c r="J1902">
        <v>-5.67650568011E-2</v>
      </c>
      <c r="K1902">
        <v>-0.47060753350899998</v>
      </c>
      <c r="M1902">
        <v>2.8280003598200001E-2</v>
      </c>
      <c r="N1902">
        <v>0.22094074845100001</v>
      </c>
    </row>
    <row r="1903" spans="1:14">
      <c r="A1903" t="s">
        <v>3042</v>
      </c>
      <c r="B1903" t="s">
        <v>3043</v>
      </c>
      <c r="C1903">
        <v>-0.54002743068012304</v>
      </c>
      <c r="D1903">
        <v>-0.56822402363703695</v>
      </c>
      <c r="E1903">
        <v>-0.58247339258098496</v>
      </c>
      <c r="F1903">
        <v>-0.61422696930668097</v>
      </c>
      <c r="G1903">
        <v>-2.81965929569E-2</v>
      </c>
      <c r="H1903">
        <v>-0.20107013692100001</v>
      </c>
      <c r="J1903">
        <v>-4.2445961900899998E-2</v>
      </c>
      <c r="K1903">
        <v>2.00610254733E-2</v>
      </c>
      <c r="M1903">
        <v>-7.4199538626600003E-2</v>
      </c>
      <c r="N1903">
        <v>-0.42476513766500001</v>
      </c>
    </row>
    <row r="1904" spans="1:14">
      <c r="A1904" t="s">
        <v>3044</v>
      </c>
      <c r="B1904" t="s">
        <v>3045</v>
      </c>
      <c r="C1904">
        <v>-0.43439239616401398</v>
      </c>
      <c r="D1904">
        <v>-0.40376371678839001</v>
      </c>
      <c r="E1904">
        <v>-0.55897255546181102</v>
      </c>
      <c r="F1904">
        <v>-0.466348529603828</v>
      </c>
      <c r="G1904">
        <v>3.0628679375600001E-2</v>
      </c>
      <c r="H1904">
        <v>0.20435009824399999</v>
      </c>
      <c r="J1904">
        <v>-0.124580159298</v>
      </c>
      <c r="K1904">
        <v>-0.67870639390700005</v>
      </c>
      <c r="M1904">
        <v>-3.19561334398E-2</v>
      </c>
      <c r="N1904">
        <v>-0.116697973146</v>
      </c>
    </row>
    <row r="1905" spans="1:14">
      <c r="A1905" t="s">
        <v>3046</v>
      </c>
      <c r="B1905" t="s">
        <v>3047</v>
      </c>
      <c r="C1905">
        <v>-0.383595338484022</v>
      </c>
      <c r="D1905">
        <v>-0.40448400449212901</v>
      </c>
      <c r="E1905">
        <v>-0.452067655672866</v>
      </c>
      <c r="F1905">
        <v>-0.55566302898521702</v>
      </c>
      <c r="G1905">
        <v>-2.08886660081E-2</v>
      </c>
      <c r="H1905">
        <v>-0.30143567328199999</v>
      </c>
      <c r="J1905">
        <v>-6.8472317188799994E-2</v>
      </c>
      <c r="K1905">
        <v>-0.77225294317799997</v>
      </c>
      <c r="M1905">
        <v>-0.17206769050099999</v>
      </c>
      <c r="N1905">
        <v>-1.41951881471</v>
      </c>
    </row>
    <row r="1906" spans="1:14">
      <c r="A1906" t="s">
        <v>3048</v>
      </c>
      <c r="B1906" t="s">
        <v>3049</v>
      </c>
      <c r="C1906">
        <v>2.4784334769102498</v>
      </c>
      <c r="D1906">
        <v>2.3858908704950101</v>
      </c>
      <c r="E1906">
        <v>2.39175002837219</v>
      </c>
      <c r="F1906">
        <v>2.2071065362450502</v>
      </c>
      <c r="G1906">
        <v>-9.2542606415199999E-2</v>
      </c>
      <c r="H1906">
        <v>-0.51288969054900002</v>
      </c>
      <c r="J1906">
        <v>-8.6683448538100005E-2</v>
      </c>
      <c r="K1906">
        <v>-0.47773418523299999</v>
      </c>
      <c r="M1906">
        <v>-0.27132694066500002</v>
      </c>
      <c r="N1906">
        <v>-1.3491852790300001</v>
      </c>
    </row>
    <row r="1907" spans="1:14">
      <c r="A1907" t="s">
        <v>9756</v>
      </c>
      <c r="B1907" t="s">
        <v>9757</v>
      </c>
      <c r="C1907" t="s">
        <v>9243</v>
      </c>
      <c r="D1907" t="s">
        <v>9243</v>
      </c>
      <c r="E1907" t="s">
        <v>9243</v>
      </c>
      <c r="F1907" t="s">
        <v>9243</v>
      </c>
      <c r="G1907" t="s">
        <v>9243</v>
      </c>
      <c r="H1907" t="s">
        <v>9243</v>
      </c>
      <c r="J1907" t="s">
        <v>9243</v>
      </c>
      <c r="K1907" t="s">
        <v>9243</v>
      </c>
      <c r="M1907" t="s">
        <v>9243</v>
      </c>
      <c r="N1907" t="s">
        <v>9243</v>
      </c>
    </row>
    <row r="1908" spans="1:14">
      <c r="A1908" t="s">
        <v>3050</v>
      </c>
      <c r="B1908" t="s">
        <v>3051</v>
      </c>
      <c r="C1908">
        <v>-0.117930034930564</v>
      </c>
      <c r="D1908">
        <v>-0.25631643027741802</v>
      </c>
      <c r="E1908">
        <v>-0.37421713287816</v>
      </c>
      <c r="F1908">
        <v>-0.20103830863239699</v>
      </c>
      <c r="G1908">
        <v>-0.13838639534700001</v>
      </c>
      <c r="H1908">
        <v>-0.43040475229699998</v>
      </c>
      <c r="J1908">
        <v>-0.25628709794799998</v>
      </c>
      <c r="K1908">
        <v>-0.92575836559000002</v>
      </c>
      <c r="M1908">
        <v>-8.3108273701800003E-2</v>
      </c>
      <c r="N1908">
        <v>-0.22178692325400001</v>
      </c>
    </row>
    <row r="1909" spans="1:14">
      <c r="A1909" t="s">
        <v>3052</v>
      </c>
      <c r="B1909" t="s">
        <v>3053</v>
      </c>
      <c r="C1909">
        <v>-0.85703420005506803</v>
      </c>
      <c r="D1909">
        <v>-0.66351459527764201</v>
      </c>
      <c r="E1909">
        <v>-0.76044390933760797</v>
      </c>
      <c r="F1909">
        <v>-0.550334103123573</v>
      </c>
      <c r="G1909">
        <v>0.193519604777</v>
      </c>
      <c r="H1909">
        <v>1.1528816669599999</v>
      </c>
      <c r="J1909">
        <v>9.6590290717499999E-2</v>
      </c>
      <c r="K1909">
        <v>0.49419523639000001</v>
      </c>
      <c r="M1909">
        <v>0.30670009693099998</v>
      </c>
      <c r="N1909">
        <v>1.62699629696</v>
      </c>
    </row>
    <row r="1910" spans="1:14">
      <c r="A1910" t="s">
        <v>3054</v>
      </c>
      <c r="B1910" t="s">
        <v>3055</v>
      </c>
      <c r="C1910">
        <v>-0.832826553936034</v>
      </c>
      <c r="D1910">
        <v>-0.51871581197007399</v>
      </c>
      <c r="E1910">
        <v>-0.43842201311993401</v>
      </c>
      <c r="F1910">
        <v>-0.53614172055933595</v>
      </c>
      <c r="G1910">
        <v>0.31411074196599997</v>
      </c>
      <c r="H1910">
        <v>2.77697337674</v>
      </c>
      <c r="J1910">
        <v>0.39440454081600002</v>
      </c>
      <c r="K1910">
        <v>3.1524620076300001</v>
      </c>
      <c r="M1910">
        <v>0.29668483337700002</v>
      </c>
      <c r="N1910">
        <v>2.0322944029299999</v>
      </c>
    </row>
    <row r="1911" spans="1:14">
      <c r="A1911" t="s">
        <v>3056</v>
      </c>
      <c r="B1911" t="s">
        <v>3057</v>
      </c>
      <c r="C1911">
        <v>-0.79714804838894104</v>
      </c>
      <c r="D1911">
        <v>-0.90292456975902402</v>
      </c>
      <c r="E1911">
        <v>-0.77669540429533501</v>
      </c>
      <c r="F1911">
        <v>-0.61883109180849205</v>
      </c>
      <c r="G1911">
        <v>-0.10577652137</v>
      </c>
      <c r="H1911">
        <v>-0.58995221617100002</v>
      </c>
      <c r="J1911">
        <v>2.0452644093599998E-2</v>
      </c>
      <c r="K1911">
        <v>9.0425339254200002E-2</v>
      </c>
      <c r="M1911">
        <v>0.17831695657999999</v>
      </c>
      <c r="N1911">
        <v>0.96596919593099995</v>
      </c>
    </row>
    <row r="1912" spans="1:14">
      <c r="A1912" t="s">
        <v>3058</v>
      </c>
      <c r="B1912" t="s">
        <v>3059</v>
      </c>
      <c r="C1912">
        <v>-0.59771862636707995</v>
      </c>
      <c r="D1912">
        <v>-0.61537174033657505</v>
      </c>
      <c r="E1912">
        <v>-0.85389439238293097</v>
      </c>
      <c r="F1912">
        <v>-0.48540979197334699</v>
      </c>
      <c r="G1912">
        <v>-1.7653113969499999E-2</v>
      </c>
      <c r="H1912">
        <v>-7.6800033777799995E-2</v>
      </c>
      <c r="J1912">
        <v>-0.25617576601600001</v>
      </c>
      <c r="K1912">
        <v>-1.37657856286</v>
      </c>
      <c r="M1912">
        <v>0.112308834394</v>
      </c>
      <c r="N1912">
        <v>0.62610246939400005</v>
      </c>
    </row>
    <row r="1913" spans="1:14">
      <c r="A1913" t="s">
        <v>3060</v>
      </c>
      <c r="B1913" t="s">
        <v>3061</v>
      </c>
      <c r="C1913">
        <v>-0.42819921772140401</v>
      </c>
      <c r="D1913">
        <v>-0.47496772399373199</v>
      </c>
      <c r="E1913">
        <v>-0.32818679231415299</v>
      </c>
      <c r="F1913">
        <v>-0.30289238914094702</v>
      </c>
      <c r="G1913">
        <v>-4.6768506272300003E-2</v>
      </c>
      <c r="H1913">
        <v>-0.103648863263</v>
      </c>
      <c r="J1913">
        <v>0.10001242540700001</v>
      </c>
      <c r="K1913">
        <v>0.360729130648</v>
      </c>
      <c r="M1913">
        <v>0.12530682858</v>
      </c>
      <c r="N1913">
        <v>0.50556441727099999</v>
      </c>
    </row>
    <row r="1914" spans="1:14">
      <c r="A1914" t="s">
        <v>3062</v>
      </c>
      <c r="B1914" t="s">
        <v>3063</v>
      </c>
      <c r="C1914">
        <v>-0.57955201342655005</v>
      </c>
      <c r="D1914">
        <v>-0.55570419087435496</v>
      </c>
      <c r="E1914">
        <v>-0.56970226075753805</v>
      </c>
      <c r="F1914">
        <v>-0.58553298189205305</v>
      </c>
      <c r="G1914">
        <v>2.3847822552199999E-2</v>
      </c>
      <c r="H1914">
        <v>0.64288346877400004</v>
      </c>
      <c r="J1914">
        <v>9.84975266901E-3</v>
      </c>
      <c r="K1914">
        <v>0.29181287018300001</v>
      </c>
      <c r="M1914">
        <v>-5.9809684655000002E-3</v>
      </c>
      <c r="N1914">
        <v>0.13897942793699999</v>
      </c>
    </row>
    <row r="1915" spans="1:14">
      <c r="A1915" t="s">
        <v>3064</v>
      </c>
      <c r="B1915" t="s">
        <v>3065</v>
      </c>
      <c r="C1915">
        <v>-3.4253701652632203E-2</v>
      </c>
      <c r="D1915">
        <v>-0.15917141461062601</v>
      </c>
      <c r="E1915">
        <v>-0.23831640735406201</v>
      </c>
      <c r="F1915">
        <v>1.53961349243873E-2</v>
      </c>
      <c r="G1915">
        <v>-0.124917712958</v>
      </c>
      <c r="H1915">
        <v>-0.38236859546700003</v>
      </c>
      <c r="J1915">
        <v>-0.20406270570099999</v>
      </c>
      <c r="K1915">
        <v>-0.73719222048099997</v>
      </c>
      <c r="M1915">
        <v>4.9649836576999999E-2</v>
      </c>
      <c r="N1915">
        <v>0.241527819389</v>
      </c>
    </row>
    <row r="1916" spans="1:14">
      <c r="A1916" t="s">
        <v>3066</v>
      </c>
      <c r="B1916" t="s">
        <v>3067</v>
      </c>
      <c r="C1916">
        <v>-0.61828757977373605</v>
      </c>
      <c r="D1916">
        <v>-0.62182672332523503</v>
      </c>
      <c r="E1916">
        <v>-0.55712630189642598</v>
      </c>
      <c r="F1916">
        <v>-0.62430768422804095</v>
      </c>
      <c r="G1916">
        <v>-3.5391435515E-3</v>
      </c>
      <c r="H1916">
        <v>0.125058738798</v>
      </c>
      <c r="J1916">
        <v>6.1161277877299997E-2</v>
      </c>
      <c r="K1916">
        <v>1.13620191248</v>
      </c>
      <c r="M1916">
        <v>-6.0201044542999996E-3</v>
      </c>
      <c r="N1916">
        <v>0.13856059062500001</v>
      </c>
    </row>
    <row r="1917" spans="1:14">
      <c r="A1917" t="s">
        <v>9758</v>
      </c>
      <c r="C1917" t="s">
        <v>9243</v>
      </c>
      <c r="D1917" t="s">
        <v>9243</v>
      </c>
      <c r="E1917" t="s">
        <v>9243</v>
      </c>
      <c r="F1917" t="s">
        <v>9243</v>
      </c>
      <c r="G1917" t="s">
        <v>9243</v>
      </c>
      <c r="H1917" t="s">
        <v>9243</v>
      </c>
      <c r="J1917" t="s">
        <v>9243</v>
      </c>
      <c r="K1917" t="s">
        <v>9243</v>
      </c>
      <c r="M1917" t="s">
        <v>9243</v>
      </c>
      <c r="N1917" t="s">
        <v>9243</v>
      </c>
    </row>
    <row r="1918" spans="1:14">
      <c r="A1918" t="s">
        <v>3068</v>
      </c>
      <c r="B1918" t="s">
        <v>3069</v>
      </c>
      <c r="C1918">
        <v>2.3076391156496299</v>
      </c>
      <c r="D1918">
        <v>2.31434140704931</v>
      </c>
      <c r="E1918">
        <v>2.3398264657591699</v>
      </c>
      <c r="F1918">
        <v>2.3909554905321402</v>
      </c>
      <c r="G1918">
        <v>6.70229139968E-3</v>
      </c>
      <c r="H1918">
        <v>7.4069891163900003E-2</v>
      </c>
      <c r="J1918">
        <v>3.2187350109500003E-2</v>
      </c>
      <c r="K1918">
        <v>0.24371532377300001</v>
      </c>
      <c r="M1918">
        <v>8.3316374882500002E-2</v>
      </c>
      <c r="N1918">
        <v>0.59235855169100005</v>
      </c>
    </row>
    <row r="1919" spans="1:14">
      <c r="A1919" t="s">
        <v>3070</v>
      </c>
      <c r="C1919">
        <v>2.1615268878130798</v>
      </c>
      <c r="D1919">
        <v>2.1493286682991499</v>
      </c>
      <c r="E1919">
        <v>2.1857709370893099</v>
      </c>
      <c r="F1919">
        <v>2.1957369029357898</v>
      </c>
      <c r="G1919">
        <v>-1.21982195139E-2</v>
      </c>
      <c r="H1919">
        <v>-9.2113753864400003E-2</v>
      </c>
      <c r="J1919">
        <v>2.4244049276200001E-2</v>
      </c>
      <c r="K1919">
        <v>0.17992748997999999</v>
      </c>
      <c r="M1919">
        <v>3.4210015122699999E-2</v>
      </c>
      <c r="N1919">
        <v>0.26095995397299998</v>
      </c>
    </row>
    <row r="1920" spans="1:14">
      <c r="A1920" t="s">
        <v>3071</v>
      </c>
      <c r="B1920" t="s">
        <v>3072</v>
      </c>
      <c r="C1920">
        <v>-0.60446932321624702</v>
      </c>
      <c r="D1920">
        <v>-0.55542197819144901</v>
      </c>
      <c r="E1920">
        <v>-0.39757961662091201</v>
      </c>
      <c r="F1920">
        <v>-0.45329001036345201</v>
      </c>
      <c r="G1920">
        <v>4.9047345024800001E-2</v>
      </c>
      <c r="H1920">
        <v>0.31160399086399998</v>
      </c>
      <c r="J1920">
        <v>0.206889706595</v>
      </c>
      <c r="K1920">
        <v>1.07913036084</v>
      </c>
      <c r="M1920">
        <v>0.15117931285299999</v>
      </c>
      <c r="N1920">
        <v>0.82624120740399998</v>
      </c>
    </row>
    <row r="1921" spans="1:15">
      <c r="A1921" t="s">
        <v>3073</v>
      </c>
      <c r="B1921" t="s">
        <v>3074</v>
      </c>
      <c r="C1921">
        <v>2.0428769938925</v>
      </c>
      <c r="D1921">
        <v>2.2453280841103598</v>
      </c>
      <c r="E1921">
        <v>2.2612567982207699</v>
      </c>
      <c r="F1921">
        <v>2.1863424088225698</v>
      </c>
      <c r="G1921">
        <v>0.20245109021800001</v>
      </c>
      <c r="H1921">
        <v>1.2048906777399999</v>
      </c>
      <c r="J1921">
        <v>0.218379804328</v>
      </c>
      <c r="K1921">
        <v>1.14006415359</v>
      </c>
      <c r="M1921">
        <v>0.14346541493000001</v>
      </c>
      <c r="N1921">
        <v>0.786523409821</v>
      </c>
    </row>
    <row r="1922" spans="1:15">
      <c r="A1922" t="s">
        <v>3075</v>
      </c>
      <c r="B1922" t="s">
        <v>3076</v>
      </c>
      <c r="C1922">
        <v>-0.26533561001941303</v>
      </c>
      <c r="D1922">
        <v>-0.37907524971163797</v>
      </c>
      <c r="E1922">
        <v>-0.35237463897740401</v>
      </c>
      <c r="F1922">
        <v>-0.24586518996215501</v>
      </c>
      <c r="G1922">
        <v>-0.113739639692</v>
      </c>
      <c r="H1922">
        <v>-0.34250191326599999</v>
      </c>
      <c r="J1922">
        <v>-8.7039028958000003E-2</v>
      </c>
      <c r="K1922">
        <v>-0.31465587949200002</v>
      </c>
      <c r="M1922">
        <v>1.94704200573E-2</v>
      </c>
      <c r="N1922">
        <v>0.136204170471</v>
      </c>
    </row>
    <row r="1923" spans="1:15">
      <c r="A1923" t="s">
        <v>3077</v>
      </c>
      <c r="B1923" t="s">
        <v>3078</v>
      </c>
      <c r="C1923">
        <v>0.109933167185316</v>
      </c>
      <c r="D1923">
        <v>-0.31733017595025798</v>
      </c>
      <c r="E1923">
        <v>-8.232455656064E-2</v>
      </c>
      <c r="F1923">
        <v>-0.12739858175973301</v>
      </c>
      <c r="G1923">
        <v>-0.42726334313600001</v>
      </c>
      <c r="H1923">
        <v>-1.4606865547900001</v>
      </c>
      <c r="J1923">
        <v>-0.192257723746</v>
      </c>
      <c r="K1923">
        <v>-0.69456807791700004</v>
      </c>
      <c r="M1923">
        <v>-0.237331748945</v>
      </c>
      <c r="N1923">
        <v>-0.76001400099600003</v>
      </c>
    </row>
    <row r="1924" spans="1:15">
      <c r="A1924" t="s">
        <v>3079</v>
      </c>
      <c r="B1924" t="s">
        <v>3080</v>
      </c>
      <c r="C1924">
        <v>-1.4374247189217399E-3</v>
      </c>
      <c r="D1924">
        <v>9.0828250742434793E-2</v>
      </c>
      <c r="E1924">
        <v>-0.11182147083622</v>
      </c>
      <c r="F1924">
        <v>2.46048837538312E-2</v>
      </c>
      <c r="G1924">
        <v>9.2265675461400007E-2</v>
      </c>
      <c r="H1924">
        <v>0.56326902785099997</v>
      </c>
      <c r="J1924">
        <v>-0.11038404611700001</v>
      </c>
      <c r="K1924">
        <v>-0.60342217627200001</v>
      </c>
      <c r="M1924">
        <v>2.6042308472800001E-2</v>
      </c>
      <c r="N1924">
        <v>0.18192801323300001</v>
      </c>
    </row>
    <row r="1925" spans="1:15">
      <c r="A1925" t="s">
        <v>9759</v>
      </c>
      <c r="B1925" t="s">
        <v>9760</v>
      </c>
      <c r="C1925" t="s">
        <v>9243</v>
      </c>
      <c r="D1925" t="s">
        <v>9243</v>
      </c>
      <c r="E1925" t="s">
        <v>9243</v>
      </c>
      <c r="F1925" t="s">
        <v>9243</v>
      </c>
      <c r="G1925" t="s">
        <v>9243</v>
      </c>
      <c r="H1925" t="s">
        <v>9243</v>
      </c>
      <c r="J1925" t="s">
        <v>9243</v>
      </c>
      <c r="K1925" t="s">
        <v>9243</v>
      </c>
      <c r="M1925" t="s">
        <v>9243</v>
      </c>
      <c r="N1925" t="s">
        <v>9243</v>
      </c>
    </row>
    <row r="1926" spans="1:15">
      <c r="A1926" t="s">
        <v>3081</v>
      </c>
      <c r="B1926" t="s">
        <v>3082</v>
      </c>
      <c r="C1926">
        <v>-0.51981927191453603</v>
      </c>
      <c r="D1926">
        <v>-0.509375009750764</v>
      </c>
      <c r="E1926">
        <v>-0.50986974030125698</v>
      </c>
      <c r="F1926">
        <v>-0.51930161308956002</v>
      </c>
      <c r="G1926">
        <v>1.0444262163800001E-2</v>
      </c>
      <c r="H1926">
        <v>0.57990419123299997</v>
      </c>
      <c r="J1926">
        <v>9.9495316132800007E-3</v>
      </c>
      <c r="K1926">
        <v>0.62066637983200001</v>
      </c>
      <c r="M1926">
        <v>5.17658824976E-4</v>
      </c>
      <c r="N1926">
        <v>0.48940615186600001</v>
      </c>
    </row>
    <row r="1927" spans="1:15">
      <c r="A1927" t="s">
        <v>3083</v>
      </c>
      <c r="B1927" t="s">
        <v>3084</v>
      </c>
      <c r="C1927">
        <v>-0.44231171411873299</v>
      </c>
      <c r="D1927">
        <v>-0.49998143503148001</v>
      </c>
      <c r="E1927">
        <v>-0.61494197063546296</v>
      </c>
      <c r="F1927">
        <v>-0.57247081295671998</v>
      </c>
      <c r="G1927">
        <v>-5.76697209127E-2</v>
      </c>
      <c r="H1927">
        <v>-0.89842635624199996</v>
      </c>
      <c r="J1927">
        <v>-0.17263025651700001</v>
      </c>
      <c r="K1927">
        <v>-2.7111015738600002</v>
      </c>
      <c r="M1927">
        <v>-0.130159098838</v>
      </c>
      <c r="N1927">
        <v>-1.1899874857699999</v>
      </c>
    </row>
    <row r="1928" spans="1:15">
      <c r="A1928" t="s">
        <v>3085</v>
      </c>
      <c r="B1928" t="s">
        <v>3086</v>
      </c>
      <c r="C1928">
        <v>-0.41005843246583101</v>
      </c>
      <c r="D1928">
        <v>-0.48772282370706099</v>
      </c>
      <c r="E1928">
        <v>-0.40042429811340202</v>
      </c>
      <c r="F1928">
        <v>-0.65681257592388997</v>
      </c>
      <c r="G1928">
        <v>-7.7664391241200004E-2</v>
      </c>
      <c r="H1928">
        <v>-0.66772819589800003</v>
      </c>
      <c r="J1928">
        <v>9.6341343524299992E-3</v>
      </c>
      <c r="K1928">
        <v>6.2604119703199998E-2</v>
      </c>
      <c r="M1928">
        <v>-0.24675414345800001</v>
      </c>
      <c r="N1928">
        <v>-1.6351514380800001</v>
      </c>
    </row>
    <row r="1929" spans="1:15">
      <c r="A1929" t="s">
        <v>3087</v>
      </c>
      <c r="B1929" t="s">
        <v>3088</v>
      </c>
      <c r="C1929">
        <v>0.66907106675266903</v>
      </c>
      <c r="D1929">
        <v>0.51455244888096296</v>
      </c>
      <c r="E1929">
        <v>0.202509907133579</v>
      </c>
      <c r="F1929">
        <v>0.10929824827050701</v>
      </c>
      <c r="G1929">
        <v>-0.154518617872</v>
      </c>
      <c r="H1929">
        <v>-1.34347265464</v>
      </c>
      <c r="J1929">
        <v>-0.46656115961900002</v>
      </c>
      <c r="K1929">
        <v>-3.7614316183700001</v>
      </c>
      <c r="L1929" t="s">
        <v>10791</v>
      </c>
      <c r="M1929">
        <v>-0.559772818482</v>
      </c>
      <c r="N1929">
        <v>-3.7475855600500001</v>
      </c>
      <c r="O1929" t="s">
        <v>10791</v>
      </c>
    </row>
    <row r="1930" spans="1:15">
      <c r="A1930" t="s">
        <v>3089</v>
      </c>
      <c r="B1930" t="s">
        <v>3090</v>
      </c>
      <c r="C1930">
        <v>4.8445048268891198E-2</v>
      </c>
      <c r="D1930">
        <v>6.3796832518622199E-2</v>
      </c>
      <c r="E1930">
        <v>0.10300827146524499</v>
      </c>
      <c r="F1930">
        <v>0.126919683001465</v>
      </c>
      <c r="G1930">
        <v>1.5351784249700001E-2</v>
      </c>
      <c r="H1930">
        <v>0.115391076966</v>
      </c>
      <c r="J1930">
        <v>5.4563223196400001E-2</v>
      </c>
      <c r="K1930">
        <v>0.27131909715500002</v>
      </c>
      <c r="M1930">
        <v>7.8474634732599996E-2</v>
      </c>
      <c r="N1930">
        <v>0.45189483701700001</v>
      </c>
    </row>
    <row r="1931" spans="1:15">
      <c r="A1931" t="s">
        <v>3091</v>
      </c>
      <c r="B1931" t="s">
        <v>3092</v>
      </c>
      <c r="C1931">
        <v>-0.60310972974178201</v>
      </c>
      <c r="D1931">
        <v>-0.59943973965305097</v>
      </c>
      <c r="E1931">
        <v>-0.27544208064380499</v>
      </c>
      <c r="F1931">
        <v>-0.19445865062545101</v>
      </c>
      <c r="G1931">
        <v>3.6699900887300001E-3</v>
      </c>
      <c r="H1931">
        <v>7.6240412581400005E-2</v>
      </c>
      <c r="J1931">
        <v>0.327667649098</v>
      </c>
      <c r="K1931">
        <v>1.1827218068500001</v>
      </c>
      <c r="M1931">
        <v>0.40865107911600002</v>
      </c>
      <c r="N1931">
        <v>1.4944122416400001</v>
      </c>
    </row>
    <row r="1932" spans="1:15">
      <c r="A1932" t="s">
        <v>3093</v>
      </c>
      <c r="B1932" t="s">
        <v>3094</v>
      </c>
      <c r="C1932">
        <v>-0.14705538564047499</v>
      </c>
      <c r="D1932">
        <v>-9.5298758873786395E-3</v>
      </c>
      <c r="E1932">
        <v>-0.24545447015150099</v>
      </c>
      <c r="F1932">
        <v>-0.263434204618608</v>
      </c>
      <c r="G1932">
        <v>0.13752550975300001</v>
      </c>
      <c r="H1932">
        <v>0.82682196374700001</v>
      </c>
      <c r="J1932">
        <v>-9.8399084511000004E-2</v>
      </c>
      <c r="K1932">
        <v>-0.53986404268800003</v>
      </c>
      <c r="M1932">
        <v>-0.116378818978</v>
      </c>
      <c r="N1932">
        <v>-0.55137874922100005</v>
      </c>
    </row>
    <row r="1933" spans="1:15">
      <c r="A1933" t="s">
        <v>3095</v>
      </c>
      <c r="B1933" t="s">
        <v>3096</v>
      </c>
      <c r="C1933">
        <v>-0.56760406056435297</v>
      </c>
      <c r="D1933">
        <v>-0.756871345190823</v>
      </c>
      <c r="E1933">
        <v>-0.48821599689895701</v>
      </c>
      <c r="F1933">
        <v>-0.58989601896674504</v>
      </c>
      <c r="G1933">
        <v>-0.18926728462600001</v>
      </c>
      <c r="H1933">
        <v>-1.07612800803</v>
      </c>
      <c r="J1933">
        <v>7.9388063665399994E-2</v>
      </c>
      <c r="K1933">
        <v>0.40296912479699998</v>
      </c>
      <c r="M1933">
        <v>-2.2291958402399999E-2</v>
      </c>
      <c r="N1933">
        <v>-6.6938467409100005E-2</v>
      </c>
    </row>
    <row r="1934" spans="1:15">
      <c r="A1934" t="s">
        <v>3097</v>
      </c>
      <c r="B1934" t="s">
        <v>3098</v>
      </c>
      <c r="C1934">
        <v>-0.45357219923443998</v>
      </c>
      <c r="D1934">
        <v>-0.46248446871355697</v>
      </c>
      <c r="E1934">
        <v>-0.60253484007302405</v>
      </c>
      <c r="F1934">
        <v>-0.527284445282172</v>
      </c>
      <c r="G1934">
        <v>-8.9122694791199993E-3</v>
      </c>
      <c r="H1934">
        <v>-6.32218812234E-2</v>
      </c>
      <c r="J1934">
        <v>-0.14896264083899999</v>
      </c>
      <c r="K1934">
        <v>-1.2109904410800001</v>
      </c>
      <c r="M1934">
        <v>-7.3712246047700006E-2</v>
      </c>
      <c r="N1934">
        <v>-0.46736293922</v>
      </c>
    </row>
    <row r="1935" spans="1:15">
      <c r="A1935" t="s">
        <v>9761</v>
      </c>
      <c r="B1935" t="s">
        <v>9762</v>
      </c>
      <c r="C1935" t="s">
        <v>9243</v>
      </c>
      <c r="D1935" t="s">
        <v>9243</v>
      </c>
      <c r="E1935" t="s">
        <v>9243</v>
      </c>
      <c r="F1935" t="s">
        <v>9243</v>
      </c>
      <c r="G1935" t="s">
        <v>9243</v>
      </c>
      <c r="H1935" t="s">
        <v>9243</v>
      </c>
      <c r="J1935" t="s">
        <v>9243</v>
      </c>
      <c r="K1935" t="s">
        <v>9243</v>
      </c>
      <c r="M1935" t="s">
        <v>9243</v>
      </c>
      <c r="N1935" t="s">
        <v>9243</v>
      </c>
    </row>
    <row r="1936" spans="1:15">
      <c r="A1936" t="s">
        <v>3099</v>
      </c>
      <c r="C1936">
        <v>-0.15730440026474801</v>
      </c>
      <c r="D1936">
        <v>-0.44055167056704703</v>
      </c>
      <c r="E1936">
        <v>-0.43446120575553598</v>
      </c>
      <c r="F1936">
        <v>-0.402112296592749</v>
      </c>
      <c r="G1936">
        <v>-0.28324727030199998</v>
      </c>
      <c r="H1936">
        <v>-1.6233836824700001</v>
      </c>
      <c r="J1936">
        <v>-0.27715680549100002</v>
      </c>
      <c r="K1936">
        <v>-1.4878443101700001</v>
      </c>
      <c r="M1936">
        <v>-0.24480789632800001</v>
      </c>
      <c r="N1936">
        <v>-1.21264237353</v>
      </c>
    </row>
    <row r="1937" spans="1:14">
      <c r="A1937" t="s">
        <v>3100</v>
      </c>
      <c r="B1937" t="s">
        <v>3101</v>
      </c>
      <c r="C1937">
        <v>2.2495050410453898</v>
      </c>
      <c r="D1937">
        <v>2.2106496613278002</v>
      </c>
      <c r="E1937">
        <v>2.2236102532885802</v>
      </c>
      <c r="F1937">
        <v>2.31102178159282</v>
      </c>
      <c r="G1937">
        <v>-3.8855379717600003E-2</v>
      </c>
      <c r="H1937">
        <v>-0.200263132417</v>
      </c>
      <c r="J1937">
        <v>-2.58947877568E-2</v>
      </c>
      <c r="K1937">
        <v>-0.155362370513</v>
      </c>
      <c r="M1937">
        <v>6.1516740547400001E-2</v>
      </c>
      <c r="N1937">
        <v>0.36458097631699998</v>
      </c>
    </row>
    <row r="1938" spans="1:14">
      <c r="A1938" t="s">
        <v>3102</v>
      </c>
      <c r="B1938" t="s">
        <v>3103</v>
      </c>
      <c r="C1938">
        <v>1.7913944431237101</v>
      </c>
      <c r="D1938">
        <v>1.7446822236166399</v>
      </c>
      <c r="E1938">
        <v>1.8589355423517999</v>
      </c>
      <c r="F1938">
        <v>1.78561664138345</v>
      </c>
      <c r="G1938">
        <v>-4.67122195071E-2</v>
      </c>
      <c r="H1938">
        <v>-0.39557974743399998</v>
      </c>
      <c r="J1938">
        <v>6.7541099228100004E-2</v>
      </c>
      <c r="K1938">
        <v>0.52761985163400005</v>
      </c>
      <c r="M1938">
        <v>-5.7778017402599999E-3</v>
      </c>
      <c r="N1938">
        <v>-8.9013531774900009E-3</v>
      </c>
    </row>
    <row r="1939" spans="1:14">
      <c r="A1939" t="s">
        <v>3104</v>
      </c>
      <c r="B1939" t="s">
        <v>3105</v>
      </c>
      <c r="C1939">
        <v>-0.43721589853501502</v>
      </c>
      <c r="D1939">
        <v>-0.36618379803653101</v>
      </c>
      <c r="E1939">
        <v>-0.221867755806018</v>
      </c>
      <c r="F1939">
        <v>-0.48882878110185302</v>
      </c>
      <c r="G1939">
        <v>7.1032100498500006E-2</v>
      </c>
      <c r="H1939">
        <v>0.31648788495300001</v>
      </c>
      <c r="J1939">
        <v>0.21534814272899999</v>
      </c>
      <c r="K1939">
        <v>0.77717077167799997</v>
      </c>
      <c r="M1939">
        <v>-5.1612882566800002E-2</v>
      </c>
      <c r="N1939">
        <v>-0.111870632585</v>
      </c>
    </row>
    <row r="1940" spans="1:14">
      <c r="A1940" t="s">
        <v>3106</v>
      </c>
      <c r="B1940" t="s">
        <v>3107</v>
      </c>
      <c r="C1940">
        <v>-0.53517482614301104</v>
      </c>
      <c r="D1940">
        <v>-0.70330573793454298</v>
      </c>
      <c r="E1940">
        <v>-0.60768039254597905</v>
      </c>
      <c r="F1940">
        <v>-0.50455527521556298</v>
      </c>
      <c r="G1940">
        <v>-0.16813091179199999</v>
      </c>
      <c r="H1940">
        <v>-0.95304861099299998</v>
      </c>
      <c r="J1940">
        <v>-7.2505566403000002E-2</v>
      </c>
      <c r="K1940">
        <v>-0.40254664969499998</v>
      </c>
      <c r="M1940">
        <v>3.0619550927399999E-2</v>
      </c>
      <c r="N1940">
        <v>0.20549560398</v>
      </c>
    </row>
    <row r="1941" spans="1:14">
      <c r="A1941" t="s">
        <v>3108</v>
      </c>
      <c r="B1941" t="s">
        <v>3109</v>
      </c>
      <c r="C1941">
        <v>-0.4559796371291</v>
      </c>
      <c r="D1941">
        <v>-0.24851306258384501</v>
      </c>
      <c r="E1941">
        <v>-0.266399218289673</v>
      </c>
      <c r="F1941">
        <v>-0.13902575079659801</v>
      </c>
      <c r="G1941">
        <v>0.207466574545</v>
      </c>
      <c r="H1941">
        <v>1.23409638828</v>
      </c>
      <c r="J1941">
        <v>0.18958041883900001</v>
      </c>
      <c r="K1941">
        <v>0.98733648951899999</v>
      </c>
      <c r="M1941">
        <v>0.31695388633299998</v>
      </c>
      <c r="N1941">
        <v>1.67979164582</v>
      </c>
    </row>
    <row r="1942" spans="1:14">
      <c r="A1942" t="s">
        <v>3110</v>
      </c>
      <c r="B1942" t="s">
        <v>3111</v>
      </c>
      <c r="C1942">
        <v>-0.66190993466119097</v>
      </c>
      <c r="D1942">
        <v>-0.447923964607499</v>
      </c>
      <c r="E1942">
        <v>-0.493607581836494</v>
      </c>
      <c r="F1942">
        <v>-0.327237176871086</v>
      </c>
      <c r="G1942">
        <v>0.213985970054</v>
      </c>
      <c r="H1942">
        <v>1.2720595371400001</v>
      </c>
      <c r="J1942">
        <v>0.168302352825</v>
      </c>
      <c r="K1942">
        <v>0.87449556381399995</v>
      </c>
      <c r="M1942">
        <v>0.33467275779</v>
      </c>
      <c r="N1942">
        <v>1.77102367365</v>
      </c>
    </row>
    <row r="1943" spans="1:14">
      <c r="A1943" t="s">
        <v>3112</v>
      </c>
      <c r="B1943" t="s">
        <v>3113</v>
      </c>
      <c r="C1943">
        <v>2.1198556127233701</v>
      </c>
      <c r="D1943">
        <v>1.99242502730325</v>
      </c>
      <c r="E1943">
        <v>2.1520686286390802</v>
      </c>
      <c r="F1943">
        <v>2.1632713965003001</v>
      </c>
      <c r="G1943">
        <v>-0.12743058541999999</v>
      </c>
      <c r="H1943">
        <v>-1.6906657030800001</v>
      </c>
      <c r="J1943">
        <v>3.22130159157E-2</v>
      </c>
      <c r="K1943">
        <v>0.37403279398099998</v>
      </c>
      <c r="M1943">
        <v>4.3415783776900002E-2</v>
      </c>
      <c r="N1943">
        <v>0.45635956476200001</v>
      </c>
    </row>
    <row r="1944" spans="1:14">
      <c r="A1944" t="s">
        <v>9763</v>
      </c>
      <c r="B1944" t="s">
        <v>9764</v>
      </c>
      <c r="C1944" t="s">
        <v>9243</v>
      </c>
      <c r="D1944" t="s">
        <v>9243</v>
      </c>
      <c r="E1944" t="s">
        <v>9243</v>
      </c>
      <c r="F1944" t="s">
        <v>9243</v>
      </c>
      <c r="G1944" t="s">
        <v>9243</v>
      </c>
      <c r="H1944" t="s">
        <v>9243</v>
      </c>
      <c r="J1944" t="s">
        <v>9243</v>
      </c>
      <c r="K1944" t="s">
        <v>9243</v>
      </c>
      <c r="M1944" t="s">
        <v>9243</v>
      </c>
      <c r="N1944" t="s">
        <v>9243</v>
      </c>
    </row>
    <row r="1945" spans="1:14">
      <c r="A1945" t="s">
        <v>3114</v>
      </c>
      <c r="B1945" t="s">
        <v>3115</v>
      </c>
      <c r="C1945">
        <v>-0.186364147492078</v>
      </c>
      <c r="D1945">
        <v>-0.236869270190881</v>
      </c>
      <c r="E1945">
        <v>-0.36052925820897302</v>
      </c>
      <c r="F1945">
        <v>-0.390264141988165</v>
      </c>
      <c r="G1945">
        <v>-5.0505122698799997E-2</v>
      </c>
      <c r="H1945">
        <v>-0.268100852399</v>
      </c>
      <c r="J1945">
        <v>-0.174165110717</v>
      </c>
      <c r="K1945">
        <v>-0.94166317838500002</v>
      </c>
      <c r="M1945">
        <v>-0.20389999449599999</v>
      </c>
      <c r="N1945">
        <v>-1.0020132232900001</v>
      </c>
    </row>
    <row r="1946" spans="1:14">
      <c r="A1946" t="s">
        <v>9765</v>
      </c>
      <c r="B1946" t="s">
        <v>9766</v>
      </c>
      <c r="C1946" t="s">
        <v>9243</v>
      </c>
      <c r="D1946" t="s">
        <v>9243</v>
      </c>
      <c r="E1946" t="s">
        <v>9243</v>
      </c>
      <c r="F1946" t="s">
        <v>9243</v>
      </c>
      <c r="G1946" t="s">
        <v>9243</v>
      </c>
      <c r="H1946" t="s">
        <v>9243</v>
      </c>
      <c r="J1946" t="s">
        <v>9243</v>
      </c>
      <c r="K1946" t="s">
        <v>9243</v>
      </c>
      <c r="M1946" t="s">
        <v>9243</v>
      </c>
      <c r="N1946" t="s">
        <v>9243</v>
      </c>
    </row>
    <row r="1947" spans="1:14">
      <c r="A1947" t="s">
        <v>3116</v>
      </c>
      <c r="B1947" t="s">
        <v>3117</v>
      </c>
      <c r="C1947">
        <v>-0.296390702291361</v>
      </c>
      <c r="D1947">
        <v>-0.39899187350069798</v>
      </c>
      <c r="E1947">
        <v>-0.31249867968370199</v>
      </c>
      <c r="F1947">
        <v>-0.51463875912783597</v>
      </c>
      <c r="G1947">
        <v>-0.102601171209</v>
      </c>
      <c r="H1947">
        <v>-0.88698602492300005</v>
      </c>
      <c r="J1947">
        <v>-1.6107977392300001E-2</v>
      </c>
      <c r="K1947">
        <v>-0.14411517494699999</v>
      </c>
      <c r="M1947">
        <v>-0.21824805683599999</v>
      </c>
      <c r="N1947">
        <v>-1.44277559961</v>
      </c>
    </row>
    <row r="1948" spans="1:14">
      <c r="A1948" t="s">
        <v>3118</v>
      </c>
      <c r="B1948" t="s">
        <v>3119</v>
      </c>
      <c r="C1948">
        <v>-0.61118091211066705</v>
      </c>
      <c r="D1948">
        <v>-0.69074448002270195</v>
      </c>
      <c r="E1948">
        <v>-0.62355643526009796</v>
      </c>
      <c r="F1948">
        <v>-0.58275927449481102</v>
      </c>
      <c r="G1948">
        <v>-7.9563567912000005E-2</v>
      </c>
      <c r="H1948">
        <v>-0.68442679749400004</v>
      </c>
      <c r="J1948">
        <v>-1.23755231494E-2</v>
      </c>
      <c r="K1948">
        <v>-0.114142097522</v>
      </c>
      <c r="M1948">
        <v>2.8421637615900001E-2</v>
      </c>
      <c r="N1948">
        <v>0.22189657810499999</v>
      </c>
    </row>
    <row r="1949" spans="1:14">
      <c r="A1949" t="s">
        <v>3120</v>
      </c>
      <c r="B1949" t="s">
        <v>3121</v>
      </c>
      <c r="C1949">
        <v>-0.83198253903021002</v>
      </c>
      <c r="D1949">
        <v>-0.77718026934777795</v>
      </c>
      <c r="E1949">
        <v>-0.78886540107537295</v>
      </c>
      <c r="F1949">
        <v>-0.73153872473996195</v>
      </c>
      <c r="G1949">
        <v>5.4802269682399998E-2</v>
      </c>
      <c r="H1949">
        <v>1.22816108463</v>
      </c>
      <c r="J1949">
        <v>4.3117137954800003E-2</v>
      </c>
      <c r="K1949">
        <v>0.83926523077899995</v>
      </c>
      <c r="M1949">
        <v>0.10044381429</v>
      </c>
      <c r="N1949">
        <v>1.27794821943</v>
      </c>
    </row>
    <row r="1950" spans="1:14">
      <c r="A1950" t="s">
        <v>3122</v>
      </c>
      <c r="B1950" t="s">
        <v>3123</v>
      </c>
      <c r="C1950">
        <v>-0.27459343812786602</v>
      </c>
      <c r="D1950">
        <v>-0.47783541027455001</v>
      </c>
      <c r="E1950">
        <v>-0.33287446408348198</v>
      </c>
      <c r="F1950">
        <v>-0.33026728839376301</v>
      </c>
      <c r="G1950">
        <v>-0.20324197214699999</v>
      </c>
      <c r="H1950">
        <v>-0.66171265373599997</v>
      </c>
      <c r="J1950">
        <v>-5.8281025955600002E-2</v>
      </c>
      <c r="K1950">
        <v>-0.21081961574700001</v>
      </c>
      <c r="M1950">
        <v>-5.56738502659E-2</v>
      </c>
      <c r="N1950">
        <v>-0.12604307146900001</v>
      </c>
    </row>
    <row r="1951" spans="1:14">
      <c r="A1951" t="s">
        <v>3124</v>
      </c>
      <c r="B1951" t="s">
        <v>3125</v>
      </c>
      <c r="C1951">
        <v>-0.95060153209498799</v>
      </c>
      <c r="D1951">
        <v>-0.66063741018425004</v>
      </c>
      <c r="E1951" t="s">
        <v>9243</v>
      </c>
      <c r="F1951">
        <v>-0.25887381798539899</v>
      </c>
      <c r="G1951">
        <v>0.28996412191100002</v>
      </c>
      <c r="H1951">
        <v>1.09731058254</v>
      </c>
      <c r="J1951" t="s">
        <v>9243</v>
      </c>
      <c r="K1951" t="s">
        <v>9243</v>
      </c>
      <c r="M1951">
        <v>0.69172771411</v>
      </c>
      <c r="N1951">
        <v>2.4823261100599998</v>
      </c>
    </row>
    <row r="1952" spans="1:14">
      <c r="A1952" t="s">
        <v>3126</v>
      </c>
      <c r="C1952">
        <v>-0.33789789692788202</v>
      </c>
      <c r="D1952">
        <v>-0.79741317236592602</v>
      </c>
      <c r="E1952">
        <v>-0.72441941658212405</v>
      </c>
      <c r="F1952">
        <v>-0.21883730996673101</v>
      </c>
      <c r="G1952">
        <v>-0.45951527543800003</v>
      </c>
      <c r="H1952">
        <v>-1.5757133134200001</v>
      </c>
      <c r="J1952">
        <v>-0.386521519654</v>
      </c>
      <c r="K1952">
        <v>-1.3959946250399999</v>
      </c>
      <c r="M1952">
        <v>0.119060586961</v>
      </c>
      <c r="N1952">
        <v>0.48376555449500003</v>
      </c>
    </row>
    <row r="1953" spans="1:14">
      <c r="A1953" t="s">
        <v>3127</v>
      </c>
      <c r="B1953" t="s">
        <v>3128</v>
      </c>
      <c r="C1953">
        <v>-0.52123754546097101</v>
      </c>
      <c r="D1953">
        <v>-0.48607807801931802</v>
      </c>
      <c r="E1953">
        <v>-0.54485598519775602</v>
      </c>
      <c r="F1953">
        <v>-0.67608644273931096</v>
      </c>
      <c r="G1953">
        <v>3.5159467441700003E-2</v>
      </c>
      <c r="H1953">
        <v>0.32428097082700003</v>
      </c>
      <c r="J1953">
        <v>-2.3618439736800001E-2</v>
      </c>
      <c r="K1953">
        <v>-0.204427145221</v>
      </c>
      <c r="M1953">
        <v>-0.154848897278</v>
      </c>
      <c r="N1953">
        <v>-1.0149207825</v>
      </c>
    </row>
    <row r="1954" spans="1:14">
      <c r="A1954" t="s">
        <v>3129</v>
      </c>
      <c r="B1954" t="s">
        <v>3130</v>
      </c>
      <c r="C1954">
        <v>0.16415040588302601</v>
      </c>
      <c r="D1954">
        <v>1.8907393039929499E-2</v>
      </c>
      <c r="E1954">
        <v>-0.169476279183535</v>
      </c>
      <c r="F1954">
        <v>-0.53759818511256396</v>
      </c>
      <c r="G1954">
        <v>-0.14524301284300001</v>
      </c>
      <c r="H1954">
        <v>-0.45485893006099998</v>
      </c>
      <c r="J1954">
        <v>-0.333626685067</v>
      </c>
      <c r="K1954">
        <v>-1.20500771977</v>
      </c>
      <c r="M1954">
        <v>-0.70174859099599995</v>
      </c>
      <c r="N1954">
        <v>-2.3807900816599998</v>
      </c>
    </row>
    <row r="1955" spans="1:14">
      <c r="A1955" t="s">
        <v>3131</v>
      </c>
      <c r="B1955" t="s">
        <v>3132</v>
      </c>
      <c r="C1955">
        <v>-0.73167227741679097</v>
      </c>
      <c r="D1955">
        <v>-0.553969188394975</v>
      </c>
      <c r="E1955">
        <v>-0.46467648793463601</v>
      </c>
      <c r="F1955">
        <v>-0.59727299219963803</v>
      </c>
      <c r="G1955">
        <v>0.17770308902199999</v>
      </c>
      <c r="H1955">
        <v>1.0607803760800001</v>
      </c>
      <c r="J1955">
        <v>0.26699578948199998</v>
      </c>
      <c r="K1955">
        <v>1.3978823577899999</v>
      </c>
      <c r="M1955">
        <v>0.13439928521700001</v>
      </c>
      <c r="N1955">
        <v>0.73984315706100001</v>
      </c>
    </row>
    <row r="1956" spans="1:14">
      <c r="A1956" t="s">
        <v>3133</v>
      </c>
      <c r="B1956" t="s">
        <v>3134</v>
      </c>
      <c r="C1956">
        <v>-0.54672807378425903</v>
      </c>
      <c r="D1956">
        <v>-0.62263455711534599</v>
      </c>
      <c r="E1956">
        <v>-0.65184918619237298</v>
      </c>
      <c r="F1956">
        <v>-0.56336179301348699</v>
      </c>
      <c r="G1956">
        <v>-7.5906483331100005E-2</v>
      </c>
      <c r="H1956">
        <v>-0.65227170662900003</v>
      </c>
      <c r="J1956">
        <v>-0.105121112408</v>
      </c>
      <c r="K1956">
        <v>-0.85892570282900005</v>
      </c>
      <c r="M1956">
        <v>-1.6633719229200001E-2</v>
      </c>
      <c r="N1956">
        <v>-8.2163469334799996E-2</v>
      </c>
    </row>
    <row r="1957" spans="1:14">
      <c r="A1957" t="s">
        <v>9767</v>
      </c>
      <c r="B1957" t="s">
        <v>9768</v>
      </c>
      <c r="C1957" t="s">
        <v>9243</v>
      </c>
      <c r="D1957" t="s">
        <v>9243</v>
      </c>
      <c r="E1957" t="s">
        <v>9243</v>
      </c>
      <c r="F1957" t="s">
        <v>9243</v>
      </c>
      <c r="G1957" t="s">
        <v>9243</v>
      </c>
      <c r="H1957" t="s">
        <v>9243</v>
      </c>
      <c r="J1957" t="s">
        <v>9243</v>
      </c>
      <c r="K1957" t="s">
        <v>9243</v>
      </c>
      <c r="M1957" t="s">
        <v>9243</v>
      </c>
      <c r="N1957" t="s">
        <v>9243</v>
      </c>
    </row>
    <row r="1958" spans="1:14">
      <c r="A1958" t="s">
        <v>3135</v>
      </c>
      <c r="B1958" t="s">
        <v>3136</v>
      </c>
      <c r="C1958">
        <v>-0.85981282220047806</v>
      </c>
      <c r="D1958">
        <v>-0.648384873986661</v>
      </c>
      <c r="E1958">
        <v>-0.42967951415111499</v>
      </c>
      <c r="F1958">
        <v>-0.40525911047469798</v>
      </c>
      <c r="G1958">
        <v>0.21142794821399999</v>
      </c>
      <c r="H1958">
        <v>1.2571638978499999</v>
      </c>
      <c r="J1958">
        <v>0.43013330804900002</v>
      </c>
      <c r="K1958">
        <v>2.2630262387900002</v>
      </c>
      <c r="M1958">
        <v>0.45455371172600001</v>
      </c>
      <c r="N1958">
        <v>2.38827418826</v>
      </c>
    </row>
    <row r="1959" spans="1:14">
      <c r="A1959" t="s">
        <v>3137</v>
      </c>
      <c r="C1959">
        <v>-0.67554348666403397</v>
      </c>
      <c r="D1959">
        <v>-0.419968125154074</v>
      </c>
      <c r="E1959">
        <v>-0.243210592990491</v>
      </c>
      <c r="F1959">
        <v>-0.57302098952370095</v>
      </c>
      <c r="G1959">
        <v>0.25557536150999999</v>
      </c>
      <c r="H1959">
        <v>1.5142390853400001</v>
      </c>
      <c r="J1959">
        <v>0.43233289367400002</v>
      </c>
      <c r="K1959">
        <v>2.27469098679</v>
      </c>
      <c r="M1959">
        <v>0.10252249714</v>
      </c>
      <c r="N1959">
        <v>0.57571396723900004</v>
      </c>
    </row>
    <row r="1960" spans="1:14">
      <c r="A1960" t="s">
        <v>3138</v>
      </c>
      <c r="B1960" t="s">
        <v>3139</v>
      </c>
      <c r="C1960">
        <v>2.06597505530666</v>
      </c>
      <c r="D1960">
        <v>2.01058044189466</v>
      </c>
      <c r="E1960">
        <v>2.02436458682863</v>
      </c>
      <c r="F1960">
        <v>2.02788719013276</v>
      </c>
      <c r="G1960">
        <v>-5.5394613411999999E-2</v>
      </c>
      <c r="H1960">
        <v>-0.471920110575</v>
      </c>
      <c r="J1960">
        <v>-4.1610468477999998E-2</v>
      </c>
      <c r="K1960">
        <v>-0.34891022134100003</v>
      </c>
      <c r="M1960">
        <v>-3.8087865173899997E-2</v>
      </c>
      <c r="N1960">
        <v>-0.22694866449199999</v>
      </c>
    </row>
    <row r="1961" spans="1:14">
      <c r="A1961" t="s">
        <v>3140</v>
      </c>
      <c r="B1961" t="s">
        <v>3141</v>
      </c>
      <c r="C1961">
        <v>-0.44655731555665401</v>
      </c>
      <c r="D1961">
        <v>-0.40821601302427801</v>
      </c>
      <c r="E1961">
        <v>-0.39858353749707498</v>
      </c>
      <c r="F1961">
        <v>-0.53572320621700698</v>
      </c>
      <c r="G1961">
        <v>3.83413025324E-2</v>
      </c>
      <c r="H1961">
        <v>0.35225740784800003</v>
      </c>
      <c r="J1961">
        <v>4.79737780596E-2</v>
      </c>
      <c r="K1961">
        <v>0.37048655696600002</v>
      </c>
      <c r="M1961">
        <v>-8.9165890660399996E-2</v>
      </c>
      <c r="N1961">
        <v>-0.57165322217500003</v>
      </c>
    </row>
    <row r="1962" spans="1:14">
      <c r="A1962" t="s">
        <v>3142</v>
      </c>
      <c r="C1962">
        <v>0.205493545794798</v>
      </c>
      <c r="D1962">
        <v>-0.287262635895846</v>
      </c>
      <c r="E1962">
        <v>0.27064974939592401</v>
      </c>
      <c r="F1962">
        <v>1.0708948060177701E-2</v>
      </c>
      <c r="G1962">
        <v>-0.49275618169099999</v>
      </c>
      <c r="H1962">
        <v>-1.69426725506</v>
      </c>
      <c r="J1962">
        <v>6.5156203601099999E-2</v>
      </c>
      <c r="K1962">
        <v>0.23487408291299999</v>
      </c>
      <c r="M1962">
        <v>-0.19478459773500001</v>
      </c>
      <c r="N1962">
        <v>-0.61152798856400004</v>
      </c>
    </row>
    <row r="1963" spans="1:14">
      <c r="A1963" t="s">
        <v>9769</v>
      </c>
      <c r="B1963" t="s">
        <v>9770</v>
      </c>
      <c r="C1963" t="s">
        <v>9243</v>
      </c>
      <c r="D1963" t="s">
        <v>9243</v>
      </c>
      <c r="E1963" t="s">
        <v>9243</v>
      </c>
      <c r="F1963" t="s">
        <v>9243</v>
      </c>
      <c r="G1963" t="s">
        <v>9243</v>
      </c>
      <c r="H1963" t="s">
        <v>9243</v>
      </c>
      <c r="J1963" t="s">
        <v>9243</v>
      </c>
      <c r="K1963" t="s">
        <v>9243</v>
      </c>
      <c r="M1963" t="s">
        <v>9243</v>
      </c>
      <c r="N1963" t="s">
        <v>9243</v>
      </c>
    </row>
    <row r="1964" spans="1:14">
      <c r="A1964" t="s">
        <v>3143</v>
      </c>
      <c r="B1964" t="s">
        <v>3144</v>
      </c>
      <c r="C1964">
        <v>-0.45193507334555899</v>
      </c>
      <c r="D1964">
        <v>-0.65389055521440298</v>
      </c>
      <c r="E1964">
        <v>-0.632291376391798</v>
      </c>
      <c r="F1964">
        <v>-0.56095866803746797</v>
      </c>
      <c r="G1964">
        <v>-0.201955481869</v>
      </c>
      <c r="H1964">
        <v>-1.7605635472500001</v>
      </c>
      <c r="J1964">
        <v>-0.180356303046</v>
      </c>
      <c r="K1964">
        <v>-1.4630939115499999</v>
      </c>
      <c r="M1964">
        <v>-0.109023594692</v>
      </c>
      <c r="N1964">
        <v>-0.70566468835100005</v>
      </c>
    </row>
    <row r="1965" spans="1:14">
      <c r="A1965" t="s">
        <v>3145</v>
      </c>
      <c r="B1965" t="s">
        <v>3146</v>
      </c>
      <c r="C1965">
        <v>-0.32530207250830601</v>
      </c>
      <c r="D1965">
        <v>-0.36913867323618199</v>
      </c>
      <c r="E1965">
        <v>-0.37238325288552898</v>
      </c>
      <c r="F1965">
        <v>-0.31441238807718502</v>
      </c>
      <c r="G1965">
        <v>-4.3836600727900001E-2</v>
      </c>
      <c r="H1965">
        <v>-0.37029573195799997</v>
      </c>
      <c r="J1965">
        <v>-4.7081180377200001E-2</v>
      </c>
      <c r="K1965">
        <v>-0.39284219227900002</v>
      </c>
      <c r="M1965">
        <v>1.08896844311E-2</v>
      </c>
      <c r="N1965">
        <v>0.10358064654099999</v>
      </c>
    </row>
    <row r="1966" spans="1:14">
      <c r="A1966" t="s">
        <v>9771</v>
      </c>
      <c r="B1966" t="s">
        <v>9772</v>
      </c>
      <c r="C1966" t="s">
        <v>9243</v>
      </c>
      <c r="D1966" t="s">
        <v>9243</v>
      </c>
      <c r="E1966" t="s">
        <v>9243</v>
      </c>
      <c r="F1966" t="s">
        <v>9243</v>
      </c>
      <c r="G1966" t="s">
        <v>9243</v>
      </c>
      <c r="H1966" t="s">
        <v>9243</v>
      </c>
      <c r="J1966" t="s">
        <v>9243</v>
      </c>
      <c r="K1966" t="s">
        <v>9243</v>
      </c>
      <c r="M1966" t="s">
        <v>9243</v>
      </c>
      <c r="N1966" t="s">
        <v>9243</v>
      </c>
    </row>
    <row r="1967" spans="1:14">
      <c r="A1967" t="s">
        <v>9773</v>
      </c>
      <c r="C1967" t="s">
        <v>9243</v>
      </c>
      <c r="D1967" t="s">
        <v>9243</v>
      </c>
      <c r="E1967" t="s">
        <v>9243</v>
      </c>
      <c r="F1967" t="s">
        <v>9243</v>
      </c>
      <c r="G1967" t="s">
        <v>9243</v>
      </c>
      <c r="H1967" t="s">
        <v>9243</v>
      </c>
      <c r="J1967" t="s">
        <v>9243</v>
      </c>
      <c r="K1967" t="s">
        <v>9243</v>
      </c>
      <c r="M1967" t="s">
        <v>9243</v>
      </c>
      <c r="N1967" t="s">
        <v>9243</v>
      </c>
    </row>
    <row r="1968" spans="1:14">
      <c r="A1968" t="s">
        <v>3147</v>
      </c>
      <c r="B1968" t="s">
        <v>3148</v>
      </c>
      <c r="C1968">
        <v>-0.62246120579713404</v>
      </c>
      <c r="D1968">
        <v>-0.454578116797623</v>
      </c>
      <c r="E1968">
        <v>-0.47195799253396198</v>
      </c>
      <c r="F1968">
        <v>-0.43583087108461999</v>
      </c>
      <c r="G1968">
        <v>0.16788308900000001</v>
      </c>
      <c r="H1968">
        <v>1.0035974482900001</v>
      </c>
      <c r="J1968">
        <v>0.15050321326300001</v>
      </c>
      <c r="K1968">
        <v>0.78010393144199996</v>
      </c>
      <c r="M1968">
        <v>0.186630334713</v>
      </c>
      <c r="N1968">
        <v>1.00877363452</v>
      </c>
    </row>
    <row r="1969" spans="1:14">
      <c r="A1969" t="s">
        <v>9774</v>
      </c>
      <c r="C1969" t="s">
        <v>9243</v>
      </c>
      <c r="D1969" t="s">
        <v>9243</v>
      </c>
      <c r="E1969" t="s">
        <v>9243</v>
      </c>
      <c r="F1969" t="s">
        <v>9243</v>
      </c>
      <c r="G1969" t="s">
        <v>9243</v>
      </c>
      <c r="H1969" t="s">
        <v>9243</v>
      </c>
      <c r="J1969" t="s">
        <v>9243</v>
      </c>
      <c r="K1969" t="s">
        <v>9243</v>
      </c>
      <c r="M1969" t="s">
        <v>9243</v>
      </c>
      <c r="N1969" t="s">
        <v>9243</v>
      </c>
    </row>
    <row r="1970" spans="1:14">
      <c r="A1970" t="s">
        <v>3149</v>
      </c>
      <c r="B1970" t="s">
        <v>3150</v>
      </c>
      <c r="C1970">
        <v>-0.813136765195</v>
      </c>
      <c r="D1970">
        <v>-0.81429556193346397</v>
      </c>
      <c r="E1970">
        <v>-0.72468244220830602</v>
      </c>
      <c r="F1970">
        <v>-0.76328905946499304</v>
      </c>
      <c r="G1970">
        <v>-1.1587967384600001E-3</v>
      </c>
      <c r="H1970">
        <v>0.170065638834</v>
      </c>
      <c r="J1970">
        <v>8.8454322986700001E-2</v>
      </c>
      <c r="K1970">
        <v>1.5853397646</v>
      </c>
      <c r="M1970">
        <v>4.9847705729999997E-2</v>
      </c>
      <c r="N1970">
        <v>0.73646354707399997</v>
      </c>
    </row>
    <row r="1971" spans="1:14">
      <c r="A1971" t="s">
        <v>3151</v>
      </c>
      <c r="B1971" t="s">
        <v>3152</v>
      </c>
      <c r="C1971">
        <v>-0.57948595872129305</v>
      </c>
      <c r="D1971">
        <v>-0.56820420902111501</v>
      </c>
      <c r="E1971">
        <v>-0.26250418788894198</v>
      </c>
      <c r="F1971">
        <v>-0.48935463276720498</v>
      </c>
      <c r="G1971">
        <v>1.1281749700199999E-2</v>
      </c>
      <c r="H1971">
        <v>9.1690823275E-2</v>
      </c>
      <c r="J1971">
        <v>0.31698177083200002</v>
      </c>
      <c r="K1971">
        <v>1.66296586697</v>
      </c>
      <c r="M1971">
        <v>9.0131325954100006E-2</v>
      </c>
      <c r="N1971">
        <v>0.51191353405700002</v>
      </c>
    </row>
    <row r="1972" spans="1:14">
      <c r="A1972" t="s">
        <v>3153</v>
      </c>
      <c r="B1972" t="s">
        <v>3154</v>
      </c>
      <c r="C1972">
        <v>-0.57791295278812604</v>
      </c>
      <c r="D1972">
        <v>-0.67424056093645501</v>
      </c>
      <c r="E1972">
        <v>-0.680598430128451</v>
      </c>
      <c r="F1972">
        <v>-0.63260724423206105</v>
      </c>
      <c r="G1972">
        <v>-9.6327608148300006E-2</v>
      </c>
      <c r="H1972">
        <v>-0.83182542203999998</v>
      </c>
      <c r="J1972">
        <v>-0.10268547734</v>
      </c>
      <c r="K1972">
        <v>-0.83936659407199998</v>
      </c>
      <c r="M1972">
        <v>-5.4694291443899999E-2</v>
      </c>
      <c r="N1972">
        <v>-0.33901859608399998</v>
      </c>
    </row>
    <row r="1973" spans="1:14">
      <c r="A1973" t="s">
        <v>3155</v>
      </c>
      <c r="B1973" t="s">
        <v>3156</v>
      </c>
      <c r="C1973">
        <v>1.9619199085797101</v>
      </c>
      <c r="D1973">
        <v>1.8787067263977499</v>
      </c>
      <c r="E1973">
        <v>1.8094377852872601</v>
      </c>
      <c r="F1973">
        <v>1.8768002219567499</v>
      </c>
      <c r="G1973">
        <v>-8.3213182181999995E-2</v>
      </c>
      <c r="H1973">
        <v>-0.71651620529399995</v>
      </c>
      <c r="J1973">
        <v>-0.152482123292</v>
      </c>
      <c r="K1973">
        <v>-1.2392532711699999</v>
      </c>
      <c r="M1973">
        <v>-8.5119686622999999E-2</v>
      </c>
      <c r="N1973">
        <v>-0.54434705754299995</v>
      </c>
    </row>
    <row r="1974" spans="1:14">
      <c r="A1974" t="s">
        <v>3157</v>
      </c>
      <c r="B1974" t="s">
        <v>3158</v>
      </c>
      <c r="C1974">
        <v>2.24056347908525</v>
      </c>
      <c r="D1974">
        <v>2.2370177241975502</v>
      </c>
      <c r="E1974">
        <v>2.25280288268489</v>
      </c>
      <c r="F1974">
        <v>2.3100154244554498</v>
      </c>
      <c r="G1974">
        <v>-3.5457548876999998E-3</v>
      </c>
      <c r="H1974">
        <v>-7.5296581123699996E-2</v>
      </c>
      <c r="J1974">
        <v>1.2239403599599999E-2</v>
      </c>
      <c r="K1974">
        <v>0.14663654656799999</v>
      </c>
      <c r="M1974">
        <v>6.9451945370199997E-2</v>
      </c>
      <c r="N1974">
        <v>0.68301579805699997</v>
      </c>
    </row>
    <row r="1975" spans="1:14">
      <c r="A1975" t="s">
        <v>3159</v>
      </c>
      <c r="B1975" t="s">
        <v>3160</v>
      </c>
      <c r="C1975">
        <v>-0.90415102622862797</v>
      </c>
      <c r="D1975">
        <v>-0.60891225866968302</v>
      </c>
      <c r="E1975">
        <v>-0.684781998704454</v>
      </c>
      <c r="F1975">
        <v>-0.709677918819826</v>
      </c>
      <c r="G1975">
        <v>0.29523876755900003</v>
      </c>
      <c r="H1975">
        <v>2.6110406403100002</v>
      </c>
      <c r="J1975">
        <v>0.219369027524</v>
      </c>
      <c r="K1975">
        <v>1.74685790626</v>
      </c>
      <c r="M1975">
        <v>0.19447310740900001</v>
      </c>
      <c r="N1975">
        <v>1.3425095599600001</v>
      </c>
    </row>
    <row r="1976" spans="1:14">
      <c r="A1976" t="s">
        <v>3161</v>
      </c>
      <c r="B1976" t="s">
        <v>3162</v>
      </c>
      <c r="C1976">
        <v>-0.351048266992809</v>
      </c>
      <c r="D1976">
        <v>-0.44304751014460603</v>
      </c>
      <c r="E1976">
        <v>-0.42891193958637203</v>
      </c>
      <c r="F1976">
        <v>-0.46621981175948302</v>
      </c>
      <c r="G1976">
        <v>-9.1999243151799998E-2</v>
      </c>
      <c r="H1976">
        <v>-1.5475189032700001</v>
      </c>
      <c r="J1976">
        <v>-7.7863672593599997E-2</v>
      </c>
      <c r="K1976">
        <v>-1.15161050991</v>
      </c>
      <c r="M1976">
        <v>-0.11517154476700001</v>
      </c>
      <c r="N1976">
        <v>-1.02958916588</v>
      </c>
    </row>
    <row r="1977" spans="1:14">
      <c r="A1977" t="s">
        <v>3163</v>
      </c>
      <c r="B1977" t="s">
        <v>3164</v>
      </c>
      <c r="C1977">
        <v>2.5248489279373501</v>
      </c>
      <c r="D1977">
        <v>2.5502137985329498</v>
      </c>
      <c r="E1977">
        <v>2.5683841816921098</v>
      </c>
      <c r="F1977">
        <v>2.6225515636587402</v>
      </c>
      <c r="G1977">
        <v>2.5364870595600001E-2</v>
      </c>
      <c r="H1977">
        <v>0.238161510199</v>
      </c>
      <c r="J1977">
        <v>4.3535253754800003E-2</v>
      </c>
      <c r="K1977">
        <v>0.33484345889099998</v>
      </c>
      <c r="M1977">
        <v>9.7702635721400005E-2</v>
      </c>
      <c r="N1977">
        <v>0.68944550115600001</v>
      </c>
    </row>
    <row r="1978" spans="1:14">
      <c r="A1978" t="s">
        <v>3165</v>
      </c>
      <c r="C1978">
        <v>1.35696039191278</v>
      </c>
      <c r="D1978">
        <v>1.29818824122371</v>
      </c>
      <c r="E1978">
        <v>1.5126730035276399</v>
      </c>
      <c r="F1978">
        <v>1.5184019801364601</v>
      </c>
      <c r="G1978">
        <v>-5.8772150689100001E-2</v>
      </c>
      <c r="H1978">
        <v>-0.14645995116999999</v>
      </c>
      <c r="J1978">
        <v>0.155712611615</v>
      </c>
      <c r="K1978">
        <v>0.56184529386799997</v>
      </c>
      <c r="M1978">
        <v>0.16144158822400001</v>
      </c>
      <c r="N1978">
        <v>0.63167171745299999</v>
      </c>
    </row>
    <row r="1979" spans="1:14">
      <c r="A1979" t="s">
        <v>9775</v>
      </c>
      <c r="B1979" t="s">
        <v>9776</v>
      </c>
      <c r="C1979" t="s">
        <v>9243</v>
      </c>
      <c r="D1979" t="s">
        <v>9243</v>
      </c>
      <c r="E1979" t="s">
        <v>9243</v>
      </c>
      <c r="F1979">
        <v>-0.90274868649460305</v>
      </c>
      <c r="G1979" t="s">
        <v>9243</v>
      </c>
      <c r="H1979" t="s">
        <v>9243</v>
      </c>
      <c r="J1979" t="s">
        <v>9243</v>
      </c>
      <c r="K1979" t="s">
        <v>9243</v>
      </c>
      <c r="M1979" t="s">
        <v>9243</v>
      </c>
      <c r="N1979" t="s">
        <v>9243</v>
      </c>
    </row>
    <row r="1980" spans="1:14">
      <c r="A1980" t="s">
        <v>3166</v>
      </c>
      <c r="B1980" t="s">
        <v>3167</v>
      </c>
      <c r="C1980">
        <v>-0.97353022042818005</v>
      </c>
      <c r="D1980">
        <v>-0.97460497218195596</v>
      </c>
      <c r="E1980">
        <v>-1.01566506465643</v>
      </c>
      <c r="F1980">
        <v>-0.94809757618865198</v>
      </c>
      <c r="G1980">
        <v>-1.0747517537800001E-3</v>
      </c>
      <c r="H1980">
        <v>0.17165473677699999</v>
      </c>
      <c r="J1980">
        <v>-4.2134844228300002E-2</v>
      </c>
      <c r="K1980">
        <v>-0.56365232618200001</v>
      </c>
      <c r="M1980">
        <v>2.54326442395E-2</v>
      </c>
      <c r="N1980">
        <v>0.47517108905799998</v>
      </c>
    </row>
    <row r="1981" spans="1:14">
      <c r="A1981" t="s">
        <v>3168</v>
      </c>
      <c r="B1981" t="s">
        <v>3169</v>
      </c>
      <c r="C1981">
        <v>-0.83413560537367804</v>
      </c>
      <c r="D1981">
        <v>-0.864613594328005</v>
      </c>
      <c r="E1981">
        <v>-0.80350309641572004</v>
      </c>
      <c r="F1981">
        <v>-0.72293000368529203</v>
      </c>
      <c r="G1981">
        <v>-3.0477988954300001E-2</v>
      </c>
      <c r="H1981">
        <v>-0.42647355016499999</v>
      </c>
      <c r="J1981">
        <v>3.0632508958000002E-2</v>
      </c>
      <c r="K1981">
        <v>0.35603898567499997</v>
      </c>
      <c r="M1981">
        <v>0.11120560168800001</v>
      </c>
      <c r="N1981">
        <v>1.0464997330200001</v>
      </c>
    </row>
    <row r="1982" spans="1:14">
      <c r="A1982" t="s">
        <v>3170</v>
      </c>
      <c r="B1982" t="s">
        <v>3171</v>
      </c>
      <c r="C1982">
        <v>-2.68531563559876E-3</v>
      </c>
      <c r="D1982">
        <v>-0.13267050836528099</v>
      </c>
      <c r="E1982">
        <v>-0.109707113372155</v>
      </c>
      <c r="F1982">
        <v>-0.29830442115112998</v>
      </c>
      <c r="G1982">
        <v>-0.12998519273</v>
      </c>
      <c r="H1982">
        <v>-0.73092194155300005</v>
      </c>
      <c r="J1982">
        <v>-0.107021797737</v>
      </c>
      <c r="K1982">
        <v>-0.58559164508299999</v>
      </c>
      <c r="M1982">
        <v>-0.29561910551600001</v>
      </c>
      <c r="N1982">
        <v>-1.4742622888700001</v>
      </c>
    </row>
    <row r="1983" spans="1:14">
      <c r="A1983" t="s">
        <v>3172</v>
      </c>
      <c r="B1983" t="s">
        <v>3173</v>
      </c>
      <c r="C1983">
        <v>-0.60822582645866097</v>
      </c>
      <c r="D1983">
        <v>-0.45460029842367899</v>
      </c>
      <c r="E1983">
        <v>-0.44856032813024499</v>
      </c>
      <c r="F1983">
        <v>-0.44562347106664302</v>
      </c>
      <c r="G1983">
        <v>0.15362552803499999</v>
      </c>
      <c r="H1983">
        <v>0.92057412065599997</v>
      </c>
      <c r="J1983">
        <v>0.15966549832800001</v>
      </c>
      <c r="K1983">
        <v>0.82869296804000003</v>
      </c>
      <c r="M1983">
        <v>0.16260235539199999</v>
      </c>
      <c r="N1983">
        <v>0.88505687957099999</v>
      </c>
    </row>
    <row r="1984" spans="1:14">
      <c r="A1984" t="s">
        <v>3174</v>
      </c>
      <c r="B1984" t="s">
        <v>3175</v>
      </c>
      <c r="C1984">
        <v>-0.41466044848494099</v>
      </c>
      <c r="D1984">
        <v>-0.44885953211006202</v>
      </c>
      <c r="E1984">
        <v>-0.49074488958600299</v>
      </c>
      <c r="F1984">
        <v>-0.427615106934152</v>
      </c>
      <c r="G1984">
        <v>-3.4199083625099998E-2</v>
      </c>
      <c r="H1984">
        <v>-0.173149014021</v>
      </c>
      <c r="J1984">
        <v>-7.6084441101100006E-2</v>
      </c>
      <c r="K1984">
        <v>-0.42152598426600002</v>
      </c>
      <c r="M1984">
        <v>-1.2954658449199999E-2</v>
      </c>
      <c r="N1984">
        <v>-1.8861996443799999E-2</v>
      </c>
    </row>
    <row r="1985" spans="1:14">
      <c r="A1985" t="s">
        <v>3176</v>
      </c>
      <c r="B1985" t="s">
        <v>3177</v>
      </c>
      <c r="C1985">
        <v>-0.543555472498225</v>
      </c>
      <c r="D1985">
        <v>-0.57591201918786095</v>
      </c>
      <c r="E1985">
        <v>-0.26572088870229998</v>
      </c>
      <c r="F1985">
        <v>-0.59025808724119999</v>
      </c>
      <c r="G1985">
        <v>-3.2356546689600002E-2</v>
      </c>
      <c r="H1985">
        <v>-0.16241972111799999</v>
      </c>
      <c r="J1985">
        <v>0.27783458379600001</v>
      </c>
      <c r="K1985">
        <v>1.4553621862199999</v>
      </c>
      <c r="M1985">
        <v>-4.6702614742999998E-2</v>
      </c>
      <c r="N1985">
        <v>-0.19262557360499999</v>
      </c>
    </row>
    <row r="1986" spans="1:14">
      <c r="A1986" t="s">
        <v>3178</v>
      </c>
      <c r="B1986" t="s">
        <v>3179</v>
      </c>
      <c r="C1986">
        <v>-0.47578898079751297</v>
      </c>
      <c r="D1986">
        <v>-0.65187545121242696</v>
      </c>
      <c r="E1986">
        <v>-0.66217089793402095</v>
      </c>
      <c r="F1986">
        <v>-0.77398434736250599</v>
      </c>
      <c r="G1986">
        <v>-0.176086470415</v>
      </c>
      <c r="H1986">
        <v>-0.99937469381400001</v>
      </c>
      <c r="J1986">
        <v>-0.186381917137</v>
      </c>
      <c r="K1986">
        <v>-1.0064508214300001</v>
      </c>
      <c r="M1986">
        <v>-0.29819536656500001</v>
      </c>
      <c r="N1986">
        <v>-1.48752710205</v>
      </c>
    </row>
    <row r="1987" spans="1:14">
      <c r="A1987" t="s">
        <v>3180</v>
      </c>
      <c r="B1987" t="s">
        <v>3181</v>
      </c>
      <c r="C1987">
        <v>-0.502351689675125</v>
      </c>
      <c r="D1987">
        <v>-0.55039578817049095</v>
      </c>
      <c r="E1987">
        <v>-0.54330178448436395</v>
      </c>
      <c r="F1987">
        <v>-0.58283620781560797</v>
      </c>
      <c r="G1987">
        <v>-4.8044098495399999E-2</v>
      </c>
      <c r="H1987">
        <v>-0.40729035705799999</v>
      </c>
      <c r="J1987">
        <v>-4.0950094809199998E-2</v>
      </c>
      <c r="K1987">
        <v>-0.34360716072300002</v>
      </c>
      <c r="M1987">
        <v>-8.0484518140500005E-2</v>
      </c>
      <c r="N1987">
        <v>-0.513066214435</v>
      </c>
    </row>
    <row r="1988" spans="1:14">
      <c r="A1988" t="s">
        <v>3182</v>
      </c>
      <c r="B1988" t="s">
        <v>3183</v>
      </c>
      <c r="C1988">
        <v>1.5028068168816901E-3</v>
      </c>
      <c r="D1988">
        <v>0.32768821598599801</v>
      </c>
      <c r="E1988">
        <v>8.3962366679586301E-2</v>
      </c>
      <c r="F1988">
        <v>0.22289172458099199</v>
      </c>
      <c r="G1988">
        <v>0.32618540916900002</v>
      </c>
      <c r="H1988">
        <v>2.8831404648999999</v>
      </c>
      <c r="I1988" t="s">
        <v>10793</v>
      </c>
      <c r="J1988">
        <v>8.2459559862699996E-2</v>
      </c>
      <c r="K1988">
        <v>0.64742096547500005</v>
      </c>
      <c r="M1988">
        <v>0.22138891776399999</v>
      </c>
      <c r="N1988">
        <v>1.5241532788500001</v>
      </c>
    </row>
    <row r="1989" spans="1:14">
      <c r="A1989" t="s">
        <v>3184</v>
      </c>
      <c r="B1989" t="s">
        <v>3185</v>
      </c>
      <c r="C1989">
        <v>-0.61091989239981304</v>
      </c>
      <c r="D1989">
        <v>-0.51330558149736805</v>
      </c>
      <c r="E1989">
        <v>-0.55824798917567398</v>
      </c>
      <c r="F1989">
        <v>-0.63888255470530397</v>
      </c>
      <c r="G1989">
        <v>9.7614310902399998E-2</v>
      </c>
      <c r="H1989">
        <v>0.59441471354800002</v>
      </c>
      <c r="J1989">
        <v>5.2671903224100002E-2</v>
      </c>
      <c r="K1989">
        <v>0.26128913031899997</v>
      </c>
      <c r="M1989">
        <v>-2.79626623055E-2</v>
      </c>
      <c r="N1989">
        <v>-9.6136140496299996E-2</v>
      </c>
    </row>
    <row r="1990" spans="1:14">
      <c r="A1990" t="s">
        <v>3186</v>
      </c>
      <c r="B1990" t="s">
        <v>3187</v>
      </c>
      <c r="C1990">
        <v>-0.52883510788383703</v>
      </c>
      <c r="D1990">
        <v>-0.41281909791875698</v>
      </c>
      <c r="E1990">
        <v>-0.60187418801622194</v>
      </c>
      <c r="F1990">
        <v>-0.47610082401158799</v>
      </c>
      <c r="G1990">
        <v>0.116016009965</v>
      </c>
      <c r="H1990">
        <v>0.70156980789000001</v>
      </c>
      <c r="J1990">
        <v>-7.30390801324E-2</v>
      </c>
      <c r="K1990">
        <v>-0.40537595678799998</v>
      </c>
      <c r="M1990">
        <v>5.27342838722E-2</v>
      </c>
      <c r="N1990">
        <v>0.319361316944</v>
      </c>
    </row>
    <row r="1991" spans="1:14">
      <c r="A1991" t="s">
        <v>3188</v>
      </c>
      <c r="B1991" t="s">
        <v>3189</v>
      </c>
      <c r="C1991">
        <v>-0.24028661216115399</v>
      </c>
      <c r="D1991">
        <v>-0.22899674463392899</v>
      </c>
      <c r="E1991">
        <v>-0.29972144617185997</v>
      </c>
      <c r="F1991">
        <v>-0.43402519015017599</v>
      </c>
      <c r="G1991">
        <v>1.1289867527199999E-2</v>
      </c>
      <c r="H1991">
        <v>0.1144063734</v>
      </c>
      <c r="J1991">
        <v>-5.9434834010700002E-2</v>
      </c>
      <c r="K1991">
        <v>-0.49204689587099998</v>
      </c>
      <c r="M1991">
        <v>-0.19373857798899999</v>
      </c>
      <c r="N1991">
        <v>-1.2773712210199999</v>
      </c>
    </row>
    <row r="1992" spans="1:14">
      <c r="A1992" t="s">
        <v>3190</v>
      </c>
      <c r="B1992" t="s">
        <v>3191</v>
      </c>
      <c r="C1992">
        <v>-0.271600624867879</v>
      </c>
      <c r="D1992">
        <v>-0.36658890542167</v>
      </c>
      <c r="E1992">
        <v>-0.51053572309422801</v>
      </c>
      <c r="F1992">
        <v>-0.35487695510035899</v>
      </c>
      <c r="G1992">
        <v>-9.49882805538E-2</v>
      </c>
      <c r="H1992">
        <v>-0.82004932018900001</v>
      </c>
      <c r="J1992">
        <v>-0.23893509822600001</v>
      </c>
      <c r="K1992">
        <v>-1.9335047054000001</v>
      </c>
      <c r="M1992">
        <v>-8.3276330232500001E-2</v>
      </c>
      <c r="N1992">
        <v>-0.53190700444399996</v>
      </c>
    </row>
    <row r="1993" spans="1:14">
      <c r="A1993" t="s">
        <v>3192</v>
      </c>
      <c r="B1993" t="s">
        <v>3193</v>
      </c>
      <c r="C1993">
        <v>-0.36758957989275598</v>
      </c>
      <c r="D1993">
        <v>-0.56899468454984503</v>
      </c>
      <c r="E1993">
        <v>-0.63787394659946295</v>
      </c>
      <c r="F1993">
        <v>-0.364084798906051</v>
      </c>
      <c r="G1993">
        <v>-0.20140510465700001</v>
      </c>
      <c r="H1993">
        <v>-1.1468078537399999</v>
      </c>
      <c r="J1993">
        <v>-0.27028436670700001</v>
      </c>
      <c r="K1993">
        <v>-1.45139868801</v>
      </c>
      <c r="M1993">
        <v>3.50478098671E-3</v>
      </c>
      <c r="N1993">
        <v>6.5885389429300001E-2</v>
      </c>
    </row>
    <row r="1994" spans="1:14">
      <c r="A1994" t="s">
        <v>3194</v>
      </c>
      <c r="B1994" t="s">
        <v>3195</v>
      </c>
      <c r="C1994">
        <v>-0.45889160368120702</v>
      </c>
      <c r="D1994">
        <v>-0.49226158416101201</v>
      </c>
      <c r="E1994">
        <v>-0.31208339494111098</v>
      </c>
      <c r="F1994">
        <v>-0.65052340333935199</v>
      </c>
      <c r="G1994">
        <v>-3.3369980479799999E-2</v>
      </c>
      <c r="H1994">
        <v>-0.16832105626300001</v>
      </c>
      <c r="J1994">
        <v>0.14680820874</v>
      </c>
      <c r="K1994">
        <v>0.76050874217099995</v>
      </c>
      <c r="M1994">
        <v>-0.19163179965800001</v>
      </c>
      <c r="N1994">
        <v>-0.93884597838299999</v>
      </c>
    </row>
    <row r="1995" spans="1:14">
      <c r="A1995" t="s">
        <v>3196</v>
      </c>
      <c r="B1995" t="s">
        <v>3197</v>
      </c>
      <c r="C1995">
        <v>-0.27648994125805298</v>
      </c>
      <c r="D1995">
        <v>-0.41667025472156899</v>
      </c>
      <c r="E1995">
        <v>-0.278267070443874</v>
      </c>
      <c r="F1995">
        <v>-0.580751666493866</v>
      </c>
      <c r="G1995">
        <v>-0.14018031346400001</v>
      </c>
      <c r="H1995">
        <v>-0.79028923803700002</v>
      </c>
      <c r="J1995">
        <v>-1.7771291858199999E-3</v>
      </c>
      <c r="K1995">
        <v>-2.7462639536600001E-2</v>
      </c>
      <c r="M1995">
        <v>-0.30426172523599998</v>
      </c>
      <c r="N1995">
        <v>-1.51876194703</v>
      </c>
    </row>
    <row r="1996" spans="1:14">
      <c r="A1996" t="s">
        <v>3198</v>
      </c>
      <c r="B1996" t="s">
        <v>3199</v>
      </c>
      <c r="C1996">
        <v>2.1714677588886602</v>
      </c>
      <c r="D1996">
        <v>2.1772256871842401</v>
      </c>
      <c r="E1996">
        <v>2.2061812586091598</v>
      </c>
      <c r="F1996">
        <v>2.2029536454674101</v>
      </c>
      <c r="G1996">
        <v>5.7579282955800004E-3</v>
      </c>
      <c r="H1996">
        <v>0.30084504899300002</v>
      </c>
      <c r="J1996">
        <v>3.4713499720500002E-2</v>
      </c>
      <c r="K1996">
        <v>0.70097388177599995</v>
      </c>
      <c r="M1996">
        <v>3.1485886578799999E-2</v>
      </c>
      <c r="N1996">
        <v>0.53995350094700001</v>
      </c>
    </row>
    <row r="1997" spans="1:14">
      <c r="A1997" t="s">
        <v>3200</v>
      </c>
      <c r="B1997" t="s">
        <v>3201</v>
      </c>
      <c r="C1997">
        <v>-0.27945389899690698</v>
      </c>
      <c r="D1997">
        <v>-4.3924481813365099E-2</v>
      </c>
      <c r="E1997">
        <v>-0.22213471264458401</v>
      </c>
      <c r="F1997">
        <v>-4.2371545581668398E-2</v>
      </c>
      <c r="G1997">
        <v>0.235529417184</v>
      </c>
      <c r="H1997">
        <v>2.0860433249999999</v>
      </c>
      <c r="J1997">
        <v>5.7319186352300003E-2</v>
      </c>
      <c r="K1997">
        <v>0.44553386581400001</v>
      </c>
      <c r="M1997">
        <v>0.237082353415</v>
      </c>
      <c r="N1997">
        <v>1.63006181277</v>
      </c>
    </row>
    <row r="1998" spans="1:14">
      <c r="A1998" t="s">
        <v>3202</v>
      </c>
      <c r="B1998" t="s">
        <v>3203</v>
      </c>
      <c r="C1998">
        <v>-0.59527090369777802</v>
      </c>
      <c r="D1998">
        <v>-0.22453081507643399</v>
      </c>
      <c r="E1998">
        <v>-0.38602467556759001</v>
      </c>
      <c r="F1998">
        <v>-0.25526600380792502</v>
      </c>
      <c r="G1998">
        <v>0.370740088621</v>
      </c>
      <c r="H1998">
        <v>1.3853986740899999</v>
      </c>
      <c r="J1998">
        <v>0.20924622812999999</v>
      </c>
      <c r="K1998">
        <v>0.75513864331400005</v>
      </c>
      <c r="M1998">
        <v>0.34000489988999999</v>
      </c>
      <c r="N1998">
        <v>1.2548427961699999</v>
      </c>
    </row>
    <row r="1999" spans="1:14">
      <c r="A1999" t="s">
        <v>3204</v>
      </c>
      <c r="B1999" t="s">
        <v>3205</v>
      </c>
      <c r="C1999">
        <v>-0.83330670444324295</v>
      </c>
      <c r="D1999">
        <v>-0.57684908776310095</v>
      </c>
      <c r="E1999">
        <v>-0.55490538977635695</v>
      </c>
      <c r="F1999">
        <v>-0.57561467422490498</v>
      </c>
      <c r="G1999">
        <v>0.25645761668</v>
      </c>
      <c r="H1999">
        <v>1.5193765531200001</v>
      </c>
      <c r="J1999">
        <v>0.27840131466700002</v>
      </c>
      <c r="K1999">
        <v>1.4583676490299999</v>
      </c>
      <c r="M1999">
        <v>0.25769203021800002</v>
      </c>
      <c r="N1999">
        <v>1.3746605137900001</v>
      </c>
    </row>
    <row r="2000" spans="1:14">
      <c r="A2000" t="s">
        <v>3206</v>
      </c>
      <c r="B2000" t="s">
        <v>3207</v>
      </c>
      <c r="C2000">
        <v>2.6042309101746</v>
      </c>
      <c r="D2000">
        <v>2.6400112846382902</v>
      </c>
      <c r="E2000">
        <v>2.6693734721328002</v>
      </c>
      <c r="F2000">
        <v>2.7147081928221302</v>
      </c>
      <c r="G2000">
        <v>3.5780374463699999E-2</v>
      </c>
      <c r="H2000">
        <v>0.329740325477</v>
      </c>
      <c r="J2000">
        <v>6.5142561958199993E-2</v>
      </c>
      <c r="K2000">
        <v>0.50835865280400006</v>
      </c>
      <c r="M2000">
        <v>0.110477282648</v>
      </c>
      <c r="N2000">
        <v>0.77565633206200002</v>
      </c>
    </row>
    <row r="2001" spans="1:14">
      <c r="A2001" t="s">
        <v>3208</v>
      </c>
      <c r="B2001" t="s">
        <v>3209</v>
      </c>
      <c r="C2001">
        <v>-0.30849943330254997</v>
      </c>
      <c r="D2001">
        <v>-7.2169243989181994E-2</v>
      </c>
      <c r="E2001">
        <v>8.9684552617851798E-2</v>
      </c>
      <c r="F2001">
        <v>0.24996010093384</v>
      </c>
      <c r="G2001">
        <v>0.23633018931300001</v>
      </c>
      <c r="H2001">
        <v>0.90602475937799998</v>
      </c>
      <c r="J2001">
        <v>0.39818398591999998</v>
      </c>
      <c r="K2001">
        <v>1.4373345123300001</v>
      </c>
      <c r="M2001">
        <v>0.55845953423600003</v>
      </c>
      <c r="N2001">
        <v>2.0172312670400001</v>
      </c>
    </row>
    <row r="2002" spans="1:14">
      <c r="A2002" t="s">
        <v>9777</v>
      </c>
      <c r="C2002" t="s">
        <v>9243</v>
      </c>
      <c r="D2002" t="s">
        <v>9243</v>
      </c>
      <c r="E2002" t="s">
        <v>9243</v>
      </c>
      <c r="F2002" t="s">
        <v>9243</v>
      </c>
      <c r="G2002" t="s">
        <v>9243</v>
      </c>
      <c r="H2002" t="s">
        <v>9243</v>
      </c>
      <c r="J2002" t="s">
        <v>9243</v>
      </c>
      <c r="K2002" t="s">
        <v>9243</v>
      </c>
      <c r="M2002" t="s">
        <v>9243</v>
      </c>
      <c r="N2002" t="s">
        <v>9243</v>
      </c>
    </row>
    <row r="2003" spans="1:14">
      <c r="A2003" t="s">
        <v>3210</v>
      </c>
      <c r="B2003" t="s">
        <v>3211</v>
      </c>
      <c r="C2003">
        <v>1.41563978664987</v>
      </c>
      <c r="D2003">
        <v>1.40904534090511</v>
      </c>
      <c r="E2003">
        <v>1.4248384801400999</v>
      </c>
      <c r="F2003">
        <v>1.48896957255345</v>
      </c>
      <c r="G2003">
        <v>-6.5944457447600002E-3</v>
      </c>
      <c r="H2003">
        <v>-4.2842305323599998E-2</v>
      </c>
      <c r="J2003">
        <v>9.1986934902400005E-3</v>
      </c>
      <c r="K2003">
        <v>5.9107358101500002E-2</v>
      </c>
      <c r="M2003">
        <v>7.3329785903599995E-2</v>
      </c>
      <c r="N2003">
        <v>0.52496317561799999</v>
      </c>
    </row>
    <row r="2004" spans="1:14">
      <c r="A2004" t="s">
        <v>3212</v>
      </c>
      <c r="B2004" t="s">
        <v>3213</v>
      </c>
      <c r="C2004">
        <v>-0.61044976882848501</v>
      </c>
      <c r="D2004">
        <v>-0.47559273368484001</v>
      </c>
      <c r="E2004">
        <v>-0.521669194958708</v>
      </c>
      <c r="F2004">
        <v>-0.458679830483678</v>
      </c>
      <c r="G2004">
        <v>0.13485703514399999</v>
      </c>
      <c r="H2004">
        <v>1.2008765970999999</v>
      </c>
      <c r="J2004">
        <v>8.8780573869799997E-2</v>
      </c>
      <c r="K2004">
        <v>0.69818119719100002</v>
      </c>
      <c r="M2004">
        <v>0.15176993834499999</v>
      </c>
      <c r="N2004">
        <v>1.0543234591099999</v>
      </c>
    </row>
    <row r="2005" spans="1:14">
      <c r="A2005" t="s">
        <v>3214</v>
      </c>
      <c r="B2005" t="s">
        <v>3215</v>
      </c>
      <c r="C2005">
        <v>-0.13176737419987999</v>
      </c>
      <c r="D2005">
        <v>-0.132104996612983</v>
      </c>
      <c r="E2005">
        <v>-4.5657046948116599E-2</v>
      </c>
      <c r="F2005">
        <v>-0.186339907231302</v>
      </c>
      <c r="G2005">
        <v>-3.3762241310299998E-4</v>
      </c>
      <c r="H2005">
        <v>1.21711126896E-2</v>
      </c>
      <c r="J2005">
        <v>8.6110327251799998E-2</v>
      </c>
      <c r="K2005">
        <v>0.67673806529500002</v>
      </c>
      <c r="M2005">
        <v>-5.45725330314E-2</v>
      </c>
      <c r="N2005">
        <v>-0.33819689870399999</v>
      </c>
    </row>
    <row r="2006" spans="1:14">
      <c r="A2006" t="s">
        <v>3216</v>
      </c>
      <c r="B2006" t="s">
        <v>3217</v>
      </c>
      <c r="C2006">
        <v>-0.62098165795322502</v>
      </c>
      <c r="D2006">
        <v>-0.70934860749978401</v>
      </c>
      <c r="E2006">
        <v>-0.75304596242005595</v>
      </c>
      <c r="F2006">
        <v>-0.85130590521471095</v>
      </c>
      <c r="G2006">
        <v>-8.8366949546600002E-2</v>
      </c>
      <c r="H2006">
        <v>-1.4788405601400001</v>
      </c>
      <c r="J2006">
        <v>-0.13206430446699999</v>
      </c>
      <c r="K2006">
        <v>-2.0435430621599999</v>
      </c>
      <c r="M2006">
        <v>-0.23032424726100001</v>
      </c>
      <c r="N2006">
        <v>-2.26196503738</v>
      </c>
    </row>
    <row r="2007" spans="1:14">
      <c r="A2007" t="s">
        <v>9778</v>
      </c>
      <c r="C2007" t="s">
        <v>9243</v>
      </c>
      <c r="D2007" t="s">
        <v>9243</v>
      </c>
      <c r="E2007" t="s">
        <v>9243</v>
      </c>
      <c r="F2007" t="s">
        <v>9243</v>
      </c>
      <c r="G2007" t="s">
        <v>9243</v>
      </c>
      <c r="H2007" t="s">
        <v>9243</v>
      </c>
      <c r="J2007" t="s">
        <v>9243</v>
      </c>
      <c r="K2007" t="s">
        <v>9243</v>
      </c>
      <c r="M2007" t="s">
        <v>9243</v>
      </c>
      <c r="N2007" t="s">
        <v>9243</v>
      </c>
    </row>
    <row r="2008" spans="1:14">
      <c r="A2008" t="s">
        <v>3218</v>
      </c>
      <c r="B2008" t="s">
        <v>3219</v>
      </c>
      <c r="C2008">
        <v>-0.38313756613842698</v>
      </c>
      <c r="D2008">
        <v>-0.61975584396154504</v>
      </c>
      <c r="E2008">
        <v>-0.58930715947770196</v>
      </c>
      <c r="F2008">
        <v>-0.52956380704132799</v>
      </c>
      <c r="G2008">
        <v>-0.23661827782299999</v>
      </c>
      <c r="H2008">
        <v>-0.78074949844099995</v>
      </c>
      <c r="J2008">
        <v>-0.20616959333900001</v>
      </c>
      <c r="K2008">
        <v>-0.74479954079499999</v>
      </c>
      <c r="M2008">
        <v>-0.14642624090299999</v>
      </c>
      <c r="N2008">
        <v>-0.44276135274</v>
      </c>
    </row>
    <row r="2009" spans="1:14">
      <c r="A2009" t="s">
        <v>3220</v>
      </c>
      <c r="B2009" t="s">
        <v>3221</v>
      </c>
      <c r="C2009">
        <v>-0.37648753276374203</v>
      </c>
      <c r="D2009">
        <v>-0.51235470960656504</v>
      </c>
      <c r="E2009">
        <v>-0.63249927148929697</v>
      </c>
      <c r="F2009">
        <v>-0.439657271131906</v>
      </c>
      <c r="G2009">
        <v>-0.13586717684300001</v>
      </c>
      <c r="H2009">
        <v>-0.76517337455500001</v>
      </c>
      <c r="J2009">
        <v>-0.25601173872600003</v>
      </c>
      <c r="K2009">
        <v>-1.3757087003799999</v>
      </c>
      <c r="M2009">
        <v>-6.3169738368200001E-2</v>
      </c>
      <c r="N2009">
        <v>-0.27741252431000002</v>
      </c>
    </row>
    <row r="2010" spans="1:14">
      <c r="A2010" t="s">
        <v>3222</v>
      </c>
      <c r="B2010" t="s">
        <v>3223</v>
      </c>
      <c r="C2010">
        <v>-0.64310147045166099</v>
      </c>
      <c r="D2010">
        <v>-0.48918711496997802</v>
      </c>
      <c r="E2010">
        <v>-0.61548781171462497</v>
      </c>
      <c r="F2010">
        <v>-0.57615827322242197</v>
      </c>
      <c r="G2010">
        <v>0.153914355482</v>
      </c>
      <c r="H2010">
        <v>1.97787005064</v>
      </c>
      <c r="J2010">
        <v>2.7613658736999998E-2</v>
      </c>
      <c r="K2010">
        <v>0.32166987903099997</v>
      </c>
      <c r="M2010">
        <v>6.6943197229200002E-2</v>
      </c>
      <c r="N2010">
        <v>0.66117604253600004</v>
      </c>
    </row>
    <row r="2011" spans="1:14">
      <c r="A2011" t="s">
        <v>3224</v>
      </c>
      <c r="B2011" t="s">
        <v>3225</v>
      </c>
      <c r="C2011">
        <v>-0.49107699223810702</v>
      </c>
      <c r="D2011">
        <v>-0.16187399462555799</v>
      </c>
      <c r="E2011">
        <v>-0.71426871510999301</v>
      </c>
      <c r="F2011">
        <v>-0.42041309260634002</v>
      </c>
      <c r="G2011">
        <v>0.32920299761299998</v>
      </c>
      <c r="H2011">
        <v>1.2372563272499999</v>
      </c>
      <c r="J2011">
        <v>-0.22319172287200001</v>
      </c>
      <c r="K2011">
        <v>-0.80626119136600005</v>
      </c>
      <c r="M2011">
        <v>7.0663899631800003E-2</v>
      </c>
      <c r="N2011">
        <v>0.31486514842800001</v>
      </c>
    </row>
    <row r="2012" spans="1:14">
      <c r="A2012" t="s">
        <v>3226</v>
      </c>
      <c r="B2012" t="s">
        <v>3227</v>
      </c>
      <c r="C2012">
        <v>-0.47164001566215003</v>
      </c>
      <c r="D2012">
        <v>-0.64399419209114495</v>
      </c>
      <c r="E2012">
        <v>-0.58541634155759603</v>
      </c>
      <c r="F2012">
        <v>-0.51908869575702099</v>
      </c>
      <c r="G2012">
        <v>-0.172354176429</v>
      </c>
      <c r="H2012">
        <v>-1.50029265521</v>
      </c>
      <c r="J2012">
        <v>-0.113776325895</v>
      </c>
      <c r="K2012">
        <v>-0.92843047558699998</v>
      </c>
      <c r="M2012">
        <v>-4.7448680094899998E-2</v>
      </c>
      <c r="N2012">
        <v>-0.29012094917199999</v>
      </c>
    </row>
    <row r="2013" spans="1:14">
      <c r="A2013" t="s">
        <v>3228</v>
      </c>
      <c r="C2013">
        <v>-0.52795671813498601</v>
      </c>
      <c r="D2013">
        <v>-0.62433772067184301</v>
      </c>
      <c r="E2013">
        <v>-0.38487049001662399</v>
      </c>
      <c r="F2013">
        <v>-0.54777809879611306</v>
      </c>
      <c r="G2013">
        <v>-9.6381002536900004E-2</v>
      </c>
      <c r="H2013">
        <v>-0.83229489475100005</v>
      </c>
      <c r="J2013">
        <v>0.14308622811800001</v>
      </c>
      <c r="K2013">
        <v>1.13427698658</v>
      </c>
      <c r="M2013">
        <v>-1.9821380661100001E-2</v>
      </c>
      <c r="N2013">
        <v>-0.10367568351000001</v>
      </c>
    </row>
    <row r="2014" spans="1:14">
      <c r="A2014" t="s">
        <v>3229</v>
      </c>
      <c r="B2014" t="s">
        <v>3230</v>
      </c>
      <c r="C2014">
        <v>-0.67789426266075603</v>
      </c>
      <c r="D2014">
        <v>-0.325206330559135</v>
      </c>
      <c r="E2014">
        <v>-0.47109072703521099</v>
      </c>
      <c r="F2014">
        <v>-0.36097077112849602</v>
      </c>
      <c r="G2014">
        <v>0.352687932102</v>
      </c>
      <c r="H2014">
        <v>1.32101552237</v>
      </c>
      <c r="J2014">
        <v>0.20680353562600001</v>
      </c>
      <c r="K2014">
        <v>0.74631883537599997</v>
      </c>
      <c r="M2014">
        <v>0.316923491532</v>
      </c>
      <c r="N2014">
        <v>1.1742906042800001</v>
      </c>
    </row>
    <row r="2015" spans="1:14">
      <c r="A2015" t="s">
        <v>3231</v>
      </c>
      <c r="B2015" t="s">
        <v>3232</v>
      </c>
      <c r="C2015">
        <v>-0.83775589660984295</v>
      </c>
      <c r="D2015">
        <v>-0.85398354923972297</v>
      </c>
      <c r="E2015">
        <v>-0.81217962623962803</v>
      </c>
      <c r="F2015">
        <v>-0.83988144609781701</v>
      </c>
      <c r="G2015">
        <v>-1.6227652629899999E-2</v>
      </c>
      <c r="H2015">
        <v>-0.12754273700999999</v>
      </c>
      <c r="J2015">
        <v>2.5576270370200001E-2</v>
      </c>
      <c r="K2015">
        <v>0.190625749999</v>
      </c>
      <c r="M2015">
        <v>-2.1255494879699999E-3</v>
      </c>
      <c r="N2015">
        <v>1.5746193104500001E-2</v>
      </c>
    </row>
    <row r="2016" spans="1:14">
      <c r="A2016" t="s">
        <v>3233</v>
      </c>
      <c r="B2016" t="s">
        <v>3234</v>
      </c>
      <c r="C2016">
        <v>-0.81684127234086201</v>
      </c>
      <c r="D2016">
        <v>-0.84934190174219604</v>
      </c>
      <c r="E2016">
        <v>-0.80660313357686297</v>
      </c>
      <c r="F2016">
        <v>-0.76698032790691895</v>
      </c>
      <c r="G2016">
        <v>-3.2500629401300003E-2</v>
      </c>
      <c r="H2016">
        <v>-0.17982936154099999</v>
      </c>
      <c r="J2016">
        <v>1.0238138763999999E-2</v>
      </c>
      <c r="K2016">
        <v>0.62630988868899995</v>
      </c>
      <c r="M2016">
        <v>4.9860944433899997E-2</v>
      </c>
      <c r="N2016">
        <v>1.07455512753</v>
      </c>
    </row>
    <row r="2017" spans="1:14">
      <c r="A2017" t="s">
        <v>3235</v>
      </c>
      <c r="B2017" t="s">
        <v>3236</v>
      </c>
      <c r="C2017">
        <v>-0.55285409026441901</v>
      </c>
      <c r="D2017">
        <v>-0.53009697218131202</v>
      </c>
      <c r="E2017">
        <v>-0.55943332324008199</v>
      </c>
      <c r="F2017">
        <v>-0.497214627775173</v>
      </c>
      <c r="G2017">
        <v>2.2757118083099999E-2</v>
      </c>
      <c r="H2017">
        <v>0.15851314101299999</v>
      </c>
      <c r="J2017">
        <v>-6.5792329756599998E-3</v>
      </c>
      <c r="K2017">
        <v>-5.2928950083799997E-2</v>
      </c>
      <c r="M2017">
        <v>5.5639462489200001E-2</v>
      </c>
      <c r="N2017">
        <v>0.33431968136700002</v>
      </c>
    </row>
    <row r="2018" spans="1:14">
      <c r="A2018" t="s">
        <v>3237</v>
      </c>
      <c r="B2018" t="s">
        <v>3238</v>
      </c>
      <c r="C2018">
        <v>1.6803157895805201</v>
      </c>
      <c r="D2018">
        <v>1.5977971844500101</v>
      </c>
      <c r="E2018">
        <v>1.5091610025969999</v>
      </c>
      <c r="F2018">
        <v>1.66455699566129</v>
      </c>
      <c r="G2018">
        <v>-8.2518605130499995E-2</v>
      </c>
      <c r="H2018">
        <v>-0.23115185916799999</v>
      </c>
      <c r="J2018">
        <v>-0.171154786984</v>
      </c>
      <c r="K2018">
        <v>-0.61837189324800002</v>
      </c>
      <c r="M2018">
        <v>-1.5758793919200001E-2</v>
      </c>
      <c r="N2018">
        <v>1.3257149210300001E-2</v>
      </c>
    </row>
    <row r="2019" spans="1:14">
      <c r="A2019" t="s">
        <v>3239</v>
      </c>
      <c r="B2019" t="s">
        <v>3240</v>
      </c>
      <c r="C2019">
        <v>-0.3241758456103</v>
      </c>
      <c r="D2019">
        <v>-0.29581846131870698</v>
      </c>
      <c r="E2019">
        <v>-0.24789023788439801</v>
      </c>
      <c r="F2019">
        <v>-0.31668713847845098</v>
      </c>
      <c r="G2019">
        <v>2.83573842916E-2</v>
      </c>
      <c r="H2019">
        <v>0.191124100026</v>
      </c>
      <c r="J2019">
        <v>7.6285607725899998E-2</v>
      </c>
      <c r="K2019">
        <v>0.38651631372200002</v>
      </c>
      <c r="M2019">
        <v>7.4887071318500004E-3</v>
      </c>
      <c r="N2019">
        <v>8.63980762451E-2</v>
      </c>
    </row>
    <row r="2020" spans="1:14">
      <c r="A2020" t="s">
        <v>9779</v>
      </c>
      <c r="B2020" t="s">
        <v>9780</v>
      </c>
      <c r="C2020" t="s">
        <v>9243</v>
      </c>
      <c r="D2020" t="s">
        <v>9243</v>
      </c>
      <c r="E2020" t="s">
        <v>9243</v>
      </c>
      <c r="F2020" t="s">
        <v>9243</v>
      </c>
      <c r="G2020" t="s">
        <v>9243</v>
      </c>
      <c r="H2020" t="s">
        <v>9243</v>
      </c>
      <c r="J2020" t="s">
        <v>9243</v>
      </c>
      <c r="K2020" t="s">
        <v>9243</v>
      </c>
      <c r="M2020" t="s">
        <v>9243</v>
      </c>
      <c r="N2020" t="s">
        <v>9243</v>
      </c>
    </row>
    <row r="2021" spans="1:14">
      <c r="A2021" t="s">
        <v>3241</v>
      </c>
      <c r="B2021" t="s">
        <v>3242</v>
      </c>
      <c r="C2021">
        <v>-0.81981058739514501</v>
      </c>
      <c r="D2021">
        <v>-0.72678265252562702</v>
      </c>
      <c r="E2021">
        <v>-0.30234467847427898</v>
      </c>
      <c r="F2021">
        <v>-0.53906635283059001</v>
      </c>
      <c r="G2021">
        <v>9.3027934869500006E-2</v>
      </c>
      <c r="H2021">
        <v>0.39493619333000002</v>
      </c>
      <c r="J2021">
        <v>0.51746590892099997</v>
      </c>
      <c r="K2021">
        <v>1.86802468284</v>
      </c>
      <c r="M2021">
        <v>0.28074423456499997</v>
      </c>
      <c r="N2021">
        <v>1.0480280121500001</v>
      </c>
    </row>
    <row r="2022" spans="1:14">
      <c r="A2022" t="s">
        <v>9781</v>
      </c>
      <c r="B2022" t="s">
        <v>9782</v>
      </c>
      <c r="C2022" t="s">
        <v>9243</v>
      </c>
      <c r="D2022" t="s">
        <v>9243</v>
      </c>
      <c r="E2022" t="s">
        <v>9243</v>
      </c>
      <c r="F2022" t="s">
        <v>9243</v>
      </c>
      <c r="G2022" t="s">
        <v>9243</v>
      </c>
      <c r="H2022" t="s">
        <v>9243</v>
      </c>
      <c r="J2022" t="s">
        <v>9243</v>
      </c>
      <c r="K2022" t="s">
        <v>9243</v>
      </c>
      <c r="M2022" t="s">
        <v>9243</v>
      </c>
      <c r="N2022" t="s">
        <v>9243</v>
      </c>
    </row>
    <row r="2023" spans="1:14">
      <c r="A2023" t="s">
        <v>3243</v>
      </c>
      <c r="B2023" t="s">
        <v>3244</v>
      </c>
      <c r="C2023">
        <v>-0.63411550949775997</v>
      </c>
      <c r="D2023">
        <v>-0.657254571575836</v>
      </c>
      <c r="E2023">
        <v>-0.59537260810296899</v>
      </c>
      <c r="F2023">
        <v>-0.58215039275869396</v>
      </c>
      <c r="G2023">
        <v>-2.3139062078100001E-2</v>
      </c>
      <c r="H2023">
        <v>-0.18831163472099999</v>
      </c>
      <c r="J2023">
        <v>3.8742901394800001E-2</v>
      </c>
      <c r="K2023">
        <v>0.29635898219500001</v>
      </c>
      <c r="M2023">
        <v>5.1965116739100002E-2</v>
      </c>
      <c r="N2023">
        <v>0.38078182239899999</v>
      </c>
    </row>
    <row r="2024" spans="1:14">
      <c r="A2024" t="s">
        <v>3245</v>
      </c>
      <c r="B2024" t="s">
        <v>3246</v>
      </c>
      <c r="C2024">
        <v>-0.52618620452289699</v>
      </c>
      <c r="D2024">
        <v>-0.54980773456406096</v>
      </c>
      <c r="E2024">
        <v>-0.51887915797485296</v>
      </c>
      <c r="F2024">
        <v>-0.54408151845529695</v>
      </c>
      <c r="G2024">
        <v>-2.36215300412E-2</v>
      </c>
      <c r="H2024">
        <v>-2.2750150103100001E-2</v>
      </c>
      <c r="J2024">
        <v>7.3070465480399999E-3</v>
      </c>
      <c r="K2024">
        <v>0.56899445197700005</v>
      </c>
      <c r="M2024">
        <v>-1.78953139324E-2</v>
      </c>
      <c r="N2024">
        <v>0.27105157707600003</v>
      </c>
    </row>
    <row r="2025" spans="1:14">
      <c r="A2025" t="s">
        <v>3247</v>
      </c>
      <c r="B2025" t="s">
        <v>3248</v>
      </c>
      <c r="C2025">
        <v>-0.52028780537511898</v>
      </c>
      <c r="D2025">
        <v>-0.43662825055485499</v>
      </c>
      <c r="E2025">
        <v>-0.41416330383313299</v>
      </c>
      <c r="F2025">
        <v>-0.55052231995863299</v>
      </c>
      <c r="G2025">
        <v>8.3659554820300006E-2</v>
      </c>
      <c r="H2025">
        <v>0.36152379556899999</v>
      </c>
      <c r="J2025">
        <v>0.106124501542</v>
      </c>
      <c r="K2025">
        <v>0.38279794917799997</v>
      </c>
      <c r="M2025">
        <v>-3.0234514583499999E-2</v>
      </c>
      <c r="N2025">
        <v>-3.7261909701199997E-2</v>
      </c>
    </row>
    <row r="2026" spans="1:14">
      <c r="A2026" t="s">
        <v>3249</v>
      </c>
      <c r="B2026" t="s">
        <v>3250</v>
      </c>
      <c r="C2026">
        <v>2.1475530724198402</v>
      </c>
      <c r="D2026">
        <v>2.1738844038676999</v>
      </c>
      <c r="E2026">
        <v>2.1535692369938202</v>
      </c>
      <c r="F2026">
        <v>2.1125906829023902</v>
      </c>
      <c r="G2026">
        <v>2.6331331447900001E-2</v>
      </c>
      <c r="H2026">
        <v>0.68984092723900003</v>
      </c>
      <c r="J2026">
        <v>6.0161645739799999E-3</v>
      </c>
      <c r="K2026">
        <v>0.54375216731499998</v>
      </c>
      <c r="M2026">
        <v>-3.4962389517499998E-2</v>
      </c>
      <c r="N2026">
        <v>6.86576409429E-2</v>
      </c>
    </row>
    <row r="2027" spans="1:14">
      <c r="A2027" t="s">
        <v>3251</v>
      </c>
      <c r="B2027" t="s">
        <v>3252</v>
      </c>
      <c r="C2027">
        <v>-0.62624707993969397</v>
      </c>
      <c r="D2027">
        <v>-0.62022912974969702</v>
      </c>
      <c r="E2027">
        <v>-0.81458422582809797</v>
      </c>
      <c r="F2027">
        <v>-0.67956283355769997</v>
      </c>
      <c r="G2027">
        <v>6.0179501900000003E-3</v>
      </c>
      <c r="H2027">
        <v>6.1039146427700003E-2</v>
      </c>
      <c r="J2027">
        <v>-0.18833714588799999</v>
      </c>
      <c r="K2027">
        <v>-2.1368940412300002</v>
      </c>
      <c r="M2027">
        <v>-5.3315753617999999E-2</v>
      </c>
      <c r="N2027">
        <v>-0.22667571451400001</v>
      </c>
    </row>
    <row r="2028" spans="1:14">
      <c r="A2028" t="s">
        <v>3253</v>
      </c>
      <c r="B2028" t="s">
        <v>3254</v>
      </c>
      <c r="C2028">
        <v>2.4347637934272801</v>
      </c>
      <c r="D2028">
        <v>2.37933467073311</v>
      </c>
      <c r="E2028">
        <v>2.4041523433464902</v>
      </c>
      <c r="F2028">
        <v>2.3995608221286999</v>
      </c>
      <c r="G2028">
        <v>-5.54291226942E-2</v>
      </c>
      <c r="H2028">
        <v>-0.29677383972799998</v>
      </c>
      <c r="J2028">
        <v>-3.06114500808E-2</v>
      </c>
      <c r="K2028">
        <v>-0.18037557154799999</v>
      </c>
      <c r="M2028">
        <v>-3.5202971298599998E-2</v>
      </c>
      <c r="N2028">
        <v>-0.133415493932</v>
      </c>
    </row>
    <row r="2029" spans="1:14">
      <c r="A2029" t="s">
        <v>9239</v>
      </c>
      <c r="B2029" t="s">
        <v>9240</v>
      </c>
      <c r="C2029">
        <v>2.21642236203322</v>
      </c>
      <c r="D2029" t="s">
        <v>9243</v>
      </c>
      <c r="E2029">
        <v>2.20067303974478</v>
      </c>
      <c r="F2029" t="s">
        <v>9243</v>
      </c>
      <c r="G2029" t="s">
        <v>9243</v>
      </c>
      <c r="H2029" t="s">
        <v>9243</v>
      </c>
      <c r="J2029">
        <v>-1.5749322288400001E-2</v>
      </c>
      <c r="K2029">
        <v>-5.7250774435700001E-2</v>
      </c>
      <c r="M2029" t="s">
        <v>9243</v>
      </c>
      <c r="N2029" t="s">
        <v>9243</v>
      </c>
    </row>
    <row r="2030" spans="1:14">
      <c r="A2030" t="s">
        <v>9783</v>
      </c>
      <c r="C2030" t="s">
        <v>9243</v>
      </c>
      <c r="D2030" t="s">
        <v>9243</v>
      </c>
      <c r="E2030" t="s">
        <v>9243</v>
      </c>
      <c r="F2030" t="s">
        <v>9243</v>
      </c>
      <c r="G2030" t="s">
        <v>9243</v>
      </c>
      <c r="H2030" t="s">
        <v>9243</v>
      </c>
      <c r="J2030" t="s">
        <v>9243</v>
      </c>
      <c r="K2030" t="s">
        <v>9243</v>
      </c>
      <c r="M2030" t="s">
        <v>9243</v>
      </c>
      <c r="N2030" t="s">
        <v>9243</v>
      </c>
    </row>
    <row r="2031" spans="1:14">
      <c r="A2031" t="s">
        <v>9784</v>
      </c>
      <c r="B2031" t="s">
        <v>9785</v>
      </c>
      <c r="C2031" t="s">
        <v>9243</v>
      </c>
      <c r="D2031" t="s">
        <v>9243</v>
      </c>
      <c r="E2031" t="s">
        <v>9243</v>
      </c>
      <c r="F2031" t="s">
        <v>9243</v>
      </c>
      <c r="G2031" t="s">
        <v>9243</v>
      </c>
      <c r="H2031" t="s">
        <v>9243</v>
      </c>
      <c r="J2031" t="s">
        <v>9243</v>
      </c>
      <c r="K2031" t="s">
        <v>9243</v>
      </c>
      <c r="M2031" t="s">
        <v>9243</v>
      </c>
      <c r="N2031" t="s">
        <v>9243</v>
      </c>
    </row>
    <row r="2032" spans="1:14">
      <c r="A2032" t="s">
        <v>9786</v>
      </c>
      <c r="C2032" t="s">
        <v>9243</v>
      </c>
      <c r="D2032" t="s">
        <v>9243</v>
      </c>
      <c r="E2032" t="s">
        <v>9243</v>
      </c>
      <c r="F2032" t="s">
        <v>9243</v>
      </c>
      <c r="G2032" t="s">
        <v>9243</v>
      </c>
      <c r="H2032" t="s">
        <v>9243</v>
      </c>
      <c r="J2032" t="s">
        <v>9243</v>
      </c>
      <c r="K2032" t="s">
        <v>9243</v>
      </c>
      <c r="M2032" t="s">
        <v>9243</v>
      </c>
      <c r="N2032" t="s">
        <v>9243</v>
      </c>
    </row>
    <row r="2033" spans="1:14">
      <c r="A2033" t="s">
        <v>9787</v>
      </c>
      <c r="B2033" t="s">
        <v>9788</v>
      </c>
      <c r="C2033" t="s">
        <v>9243</v>
      </c>
      <c r="D2033" t="s">
        <v>9243</v>
      </c>
      <c r="E2033" t="s">
        <v>9243</v>
      </c>
      <c r="F2033" t="s">
        <v>9243</v>
      </c>
      <c r="G2033" t="s">
        <v>9243</v>
      </c>
      <c r="H2033" t="s">
        <v>9243</v>
      </c>
      <c r="J2033" t="s">
        <v>9243</v>
      </c>
      <c r="K2033" t="s">
        <v>9243</v>
      </c>
      <c r="M2033" t="s">
        <v>9243</v>
      </c>
      <c r="N2033" t="s">
        <v>9243</v>
      </c>
    </row>
    <row r="2034" spans="1:14">
      <c r="A2034" t="s">
        <v>9789</v>
      </c>
      <c r="C2034" t="s">
        <v>9243</v>
      </c>
      <c r="D2034" t="s">
        <v>9243</v>
      </c>
      <c r="E2034" t="s">
        <v>9243</v>
      </c>
      <c r="F2034" t="s">
        <v>9243</v>
      </c>
      <c r="G2034" t="s">
        <v>9243</v>
      </c>
      <c r="H2034" t="s">
        <v>9243</v>
      </c>
      <c r="J2034" t="s">
        <v>9243</v>
      </c>
      <c r="K2034" t="s">
        <v>9243</v>
      </c>
      <c r="M2034" t="s">
        <v>9243</v>
      </c>
      <c r="N2034" t="s">
        <v>9243</v>
      </c>
    </row>
    <row r="2035" spans="1:14">
      <c r="A2035" t="s">
        <v>9790</v>
      </c>
      <c r="B2035" t="s">
        <v>9791</v>
      </c>
      <c r="C2035" t="s">
        <v>9243</v>
      </c>
      <c r="D2035" t="s">
        <v>9243</v>
      </c>
      <c r="E2035" t="s">
        <v>9243</v>
      </c>
      <c r="F2035" t="s">
        <v>9243</v>
      </c>
      <c r="G2035" t="s">
        <v>9243</v>
      </c>
      <c r="H2035" t="s">
        <v>9243</v>
      </c>
      <c r="J2035" t="s">
        <v>9243</v>
      </c>
      <c r="K2035" t="s">
        <v>9243</v>
      </c>
      <c r="M2035" t="s">
        <v>9243</v>
      </c>
      <c r="N2035" t="s">
        <v>9243</v>
      </c>
    </row>
    <row r="2036" spans="1:14">
      <c r="A2036" t="s">
        <v>3255</v>
      </c>
      <c r="B2036" t="s">
        <v>3256</v>
      </c>
      <c r="C2036">
        <v>-0.41620562569484798</v>
      </c>
      <c r="D2036">
        <v>-0.40462033561996802</v>
      </c>
      <c r="E2036">
        <v>-0.39263319257158402</v>
      </c>
      <c r="F2036">
        <v>-0.44679940614833002</v>
      </c>
      <c r="G2036">
        <v>1.1585290074899999E-2</v>
      </c>
      <c r="H2036">
        <v>0.117003890262</v>
      </c>
      <c r="J2036">
        <v>2.3572433123299999E-2</v>
      </c>
      <c r="K2036">
        <v>0.17453414778699999</v>
      </c>
      <c r="M2036">
        <v>-3.0593780453499999E-2</v>
      </c>
      <c r="N2036">
        <v>-0.17637417313000001</v>
      </c>
    </row>
    <row r="2037" spans="1:14">
      <c r="A2037" t="s">
        <v>3257</v>
      </c>
      <c r="B2037" t="s">
        <v>3258</v>
      </c>
      <c r="C2037">
        <v>-0.68744696072605904</v>
      </c>
      <c r="D2037">
        <v>-0.68591123084549499</v>
      </c>
      <c r="E2037">
        <v>-0.85029722200199798</v>
      </c>
      <c r="F2037">
        <v>-0.57195675869246898</v>
      </c>
      <c r="G2037">
        <v>1.5357298805599999E-3</v>
      </c>
      <c r="H2037">
        <v>3.4938690242500001E-2</v>
      </c>
      <c r="J2037">
        <v>-0.162850261276</v>
      </c>
      <c r="K2037">
        <v>-0.88165875485099998</v>
      </c>
      <c r="M2037">
        <v>0.115490202034</v>
      </c>
      <c r="N2037">
        <v>0.64248289304299999</v>
      </c>
    </row>
    <row r="2038" spans="1:14">
      <c r="A2038" t="s">
        <v>3259</v>
      </c>
      <c r="B2038" t="s">
        <v>3260</v>
      </c>
      <c r="C2038">
        <v>-0.76293155192113504</v>
      </c>
      <c r="D2038">
        <v>-0.38903630456119698</v>
      </c>
      <c r="E2038">
        <v>-0.38048183876483999</v>
      </c>
      <c r="F2038">
        <v>-0.57873140247577104</v>
      </c>
      <c r="G2038">
        <v>0.37389524736000002</v>
      </c>
      <c r="H2038">
        <v>2.2032286448199998</v>
      </c>
      <c r="J2038">
        <v>0.38244971315600002</v>
      </c>
      <c r="K2038">
        <v>2.0101526465699999</v>
      </c>
      <c r="M2038">
        <v>0.18420014944499999</v>
      </c>
      <c r="N2038">
        <v>0.99626094540599996</v>
      </c>
    </row>
    <row r="2039" spans="1:14">
      <c r="A2039" t="s">
        <v>3261</v>
      </c>
      <c r="B2039" t="s">
        <v>3262</v>
      </c>
      <c r="C2039">
        <v>2.0264613456460299</v>
      </c>
      <c r="D2039">
        <v>2.01334016855346</v>
      </c>
      <c r="E2039">
        <v>2.0001407967823899</v>
      </c>
      <c r="F2039">
        <v>1.98955426412351</v>
      </c>
      <c r="G2039">
        <v>-1.31211770926E-2</v>
      </c>
      <c r="H2039">
        <v>-5.0410072614699999E-2</v>
      </c>
      <c r="J2039">
        <v>-2.63205488636E-2</v>
      </c>
      <c r="K2039">
        <v>-0.15762024852600001</v>
      </c>
      <c r="M2039">
        <v>-3.6907081522500003E-2</v>
      </c>
      <c r="N2039">
        <v>-0.142189722682</v>
      </c>
    </row>
    <row r="2040" spans="1:14">
      <c r="A2040" t="s">
        <v>3263</v>
      </c>
      <c r="B2040" t="s">
        <v>3264</v>
      </c>
      <c r="C2040">
        <v>-0.65013819710777399</v>
      </c>
      <c r="D2040">
        <v>-0.62483455315598602</v>
      </c>
      <c r="E2040">
        <v>-0.72892619778627699</v>
      </c>
      <c r="F2040">
        <v>-0.62594018812630603</v>
      </c>
      <c r="G2040">
        <v>2.5303643951800001E-2</v>
      </c>
      <c r="H2040">
        <v>0.23762317200899999</v>
      </c>
      <c r="J2040">
        <v>-7.8788000678500003E-2</v>
      </c>
      <c r="K2040">
        <v>-0.647460445562</v>
      </c>
      <c r="M2040">
        <v>2.4198008981499999E-2</v>
      </c>
      <c r="N2040">
        <v>0.193393047939</v>
      </c>
    </row>
    <row r="2041" spans="1:14">
      <c r="A2041" t="s">
        <v>3265</v>
      </c>
      <c r="B2041" t="s">
        <v>3266</v>
      </c>
      <c r="C2041">
        <v>-0.65438374466475802</v>
      </c>
      <c r="D2041">
        <v>-0.24229465267845601</v>
      </c>
      <c r="E2041">
        <v>-0.490791490576728</v>
      </c>
      <c r="F2041">
        <v>-0.31033593004954702</v>
      </c>
      <c r="G2041">
        <v>0.41208909198600002</v>
      </c>
      <c r="H2041">
        <v>1.53287020494</v>
      </c>
      <c r="J2041">
        <v>0.16359225408799999</v>
      </c>
      <c r="K2041">
        <v>0.59029624833799998</v>
      </c>
      <c r="M2041">
        <v>0.344047814615</v>
      </c>
      <c r="N2041">
        <v>1.2689522316799999</v>
      </c>
    </row>
    <row r="2042" spans="1:14">
      <c r="A2042" t="s">
        <v>3267</v>
      </c>
      <c r="B2042" t="s">
        <v>3268</v>
      </c>
      <c r="C2042">
        <v>-0.40714279831868699</v>
      </c>
      <c r="D2042">
        <v>-0.54752637200755006</v>
      </c>
      <c r="E2042">
        <v>-0.285502795820266</v>
      </c>
      <c r="F2042">
        <v>-0.305552184280099</v>
      </c>
      <c r="G2042">
        <v>-0.14038357368900001</v>
      </c>
      <c r="H2042">
        <v>-1.2191896034800001</v>
      </c>
      <c r="J2042">
        <v>0.121640002498</v>
      </c>
      <c r="K2042">
        <v>0.96205534924500002</v>
      </c>
      <c r="M2042">
        <v>0.10159061403899999</v>
      </c>
      <c r="N2042">
        <v>0.71568386556700003</v>
      </c>
    </row>
    <row r="2043" spans="1:14">
      <c r="A2043" t="s">
        <v>3269</v>
      </c>
      <c r="B2043" t="s">
        <v>3270</v>
      </c>
      <c r="C2043">
        <v>-0.53336344833724003</v>
      </c>
      <c r="D2043">
        <v>-0.63257089212054796</v>
      </c>
      <c r="E2043">
        <v>-0.33430828789608202</v>
      </c>
      <c r="F2043">
        <v>-0.42860335684648099</v>
      </c>
      <c r="G2043">
        <v>-9.9207443783300001E-2</v>
      </c>
      <c r="H2043">
        <v>-0.55169976316900005</v>
      </c>
      <c r="J2043">
        <v>0.199055160441</v>
      </c>
      <c r="K2043">
        <v>1.0375825322000001</v>
      </c>
      <c r="M2043">
        <v>0.104760091491</v>
      </c>
      <c r="N2043">
        <v>0.587235032253</v>
      </c>
    </row>
    <row r="2044" spans="1:14">
      <c r="A2044" t="s">
        <v>3271</v>
      </c>
      <c r="B2044" t="s">
        <v>3272</v>
      </c>
      <c r="C2044">
        <v>-0.42499601288771399</v>
      </c>
      <c r="D2044">
        <v>-0.36444000961070999</v>
      </c>
      <c r="E2044">
        <v>-0.45539361387985899</v>
      </c>
      <c r="F2044">
        <v>-0.52961603974913996</v>
      </c>
      <c r="G2044">
        <v>6.0556003277000003E-2</v>
      </c>
      <c r="H2044">
        <v>0.54758122527499997</v>
      </c>
      <c r="J2044">
        <v>-3.03976009921E-2</v>
      </c>
      <c r="K2044">
        <v>-0.25886647976100002</v>
      </c>
      <c r="M2044">
        <v>-0.104620026861</v>
      </c>
      <c r="N2044">
        <v>-0.67594682265799999</v>
      </c>
    </row>
    <row r="2045" spans="1:14">
      <c r="A2045" t="s">
        <v>3273</v>
      </c>
      <c r="B2045" t="s">
        <v>3274</v>
      </c>
      <c r="C2045">
        <v>-0.50815929222292899</v>
      </c>
      <c r="D2045">
        <v>-0.80444261123307204</v>
      </c>
      <c r="E2045">
        <v>-0.51189282481462395</v>
      </c>
      <c r="F2045">
        <v>-0.80317483893457697</v>
      </c>
      <c r="G2045">
        <v>-0.29628331900999999</v>
      </c>
      <c r="H2045">
        <v>-1.6992940114299999</v>
      </c>
      <c r="J2045">
        <v>-3.7335325916899999E-3</v>
      </c>
      <c r="K2045">
        <v>-3.7837754042699998E-2</v>
      </c>
      <c r="M2045">
        <v>-0.29501554671199998</v>
      </c>
      <c r="N2045">
        <v>-1.4711546477399999</v>
      </c>
    </row>
    <row r="2046" spans="1:14">
      <c r="A2046" t="s">
        <v>3275</v>
      </c>
      <c r="C2046">
        <v>0.27033649010603</v>
      </c>
      <c r="D2046">
        <v>0.29403097822499102</v>
      </c>
      <c r="E2046">
        <v>8.9036576064528999E-2</v>
      </c>
      <c r="F2046">
        <v>-0.106936887397417</v>
      </c>
      <c r="G2046">
        <v>2.3694488119E-2</v>
      </c>
      <c r="H2046">
        <v>0.163971548646</v>
      </c>
      <c r="J2046">
        <v>-0.18129991404199999</v>
      </c>
      <c r="K2046">
        <v>-0.97950016090600001</v>
      </c>
      <c r="M2046">
        <v>-0.377273377503</v>
      </c>
      <c r="N2046">
        <v>-1.8946888850000001</v>
      </c>
    </row>
    <row r="2047" spans="1:14">
      <c r="A2047" t="s">
        <v>3276</v>
      </c>
      <c r="B2047" t="s">
        <v>3277</v>
      </c>
      <c r="C2047">
        <v>-0.47398181998762201</v>
      </c>
      <c r="D2047">
        <v>-0.71664741481086602</v>
      </c>
      <c r="E2047">
        <v>-0.58378126177049805</v>
      </c>
      <c r="F2047">
        <v>-0.49064331427911201</v>
      </c>
      <c r="G2047">
        <v>-0.24266559482300001</v>
      </c>
      <c r="H2047">
        <v>-1.38707217397</v>
      </c>
      <c r="J2047">
        <v>-0.109799441783</v>
      </c>
      <c r="K2047">
        <v>-0.60032192767699999</v>
      </c>
      <c r="M2047">
        <v>-1.66614942915E-2</v>
      </c>
      <c r="N2047">
        <v>-3.7947983467700001E-2</v>
      </c>
    </row>
    <row r="2048" spans="1:14">
      <c r="A2048" t="s">
        <v>3278</v>
      </c>
      <c r="B2048" t="s">
        <v>3279</v>
      </c>
      <c r="C2048">
        <v>2.7442772802678199</v>
      </c>
      <c r="D2048">
        <v>2.7693166877455702</v>
      </c>
      <c r="E2048">
        <v>2.7145703105915402</v>
      </c>
      <c r="F2048">
        <v>2.7954803538797401</v>
      </c>
      <c r="G2048">
        <v>2.5039407477700001E-2</v>
      </c>
      <c r="H2048">
        <v>0.29743338454599999</v>
      </c>
      <c r="J2048">
        <v>-2.9706969676299998E-2</v>
      </c>
      <c r="K2048">
        <v>-0.33091592238799999</v>
      </c>
      <c r="M2048">
        <v>5.1203073611899998E-2</v>
      </c>
      <c r="N2048">
        <v>0.52415134640600003</v>
      </c>
    </row>
    <row r="2049" spans="1:14">
      <c r="A2049" t="s">
        <v>3280</v>
      </c>
      <c r="C2049">
        <v>-0.37014451592803199</v>
      </c>
      <c r="D2049">
        <v>-0.45540075966517402</v>
      </c>
      <c r="E2049">
        <v>-0.32329739052003198</v>
      </c>
      <c r="F2049">
        <v>-0.56841036480997498</v>
      </c>
      <c r="G2049">
        <v>-8.5256243737100001E-2</v>
      </c>
      <c r="H2049">
        <v>-0.24091566780599999</v>
      </c>
      <c r="J2049">
        <v>4.6847125407999998E-2</v>
      </c>
      <c r="K2049">
        <v>0.16876565834599999</v>
      </c>
      <c r="M2049">
        <v>-0.198265848882</v>
      </c>
      <c r="N2049">
        <v>-0.623677264989</v>
      </c>
    </row>
    <row r="2050" spans="1:14">
      <c r="A2050" t="s">
        <v>3281</v>
      </c>
      <c r="C2050">
        <v>1.7029471123437201</v>
      </c>
      <c r="D2050">
        <v>1.7005804495230601</v>
      </c>
      <c r="E2050">
        <v>1.69681701718731</v>
      </c>
      <c r="F2050">
        <v>1.78576092936292</v>
      </c>
      <c r="G2050">
        <v>-2.3666628206599999E-3</v>
      </c>
      <c r="H2050">
        <v>5.4710644671200001E-2</v>
      </c>
      <c r="J2050">
        <v>-6.1300951564099999E-3</v>
      </c>
      <c r="K2050">
        <v>-2.25187172263E-2</v>
      </c>
      <c r="M2050">
        <v>8.2813817019200001E-2</v>
      </c>
      <c r="N2050">
        <v>0.35726734770399998</v>
      </c>
    </row>
    <row r="2051" spans="1:14">
      <c r="A2051" t="s">
        <v>3282</v>
      </c>
      <c r="C2051">
        <v>-0.227782767888947</v>
      </c>
      <c r="D2051">
        <v>-0.105661242359674</v>
      </c>
      <c r="E2051">
        <v>-0.146265833992788</v>
      </c>
      <c r="F2051">
        <v>-0.32913111592966998</v>
      </c>
      <c r="G2051">
        <v>0.12212152552900001</v>
      </c>
      <c r="H2051">
        <v>0.73712288883400001</v>
      </c>
      <c r="J2051">
        <v>8.1516933896200003E-2</v>
      </c>
      <c r="K2051">
        <v>0.41425885796099998</v>
      </c>
      <c r="M2051">
        <v>-0.101348348041</v>
      </c>
      <c r="N2051">
        <v>-0.47398892526399999</v>
      </c>
    </row>
    <row r="2052" spans="1:14">
      <c r="A2052" t="s">
        <v>9792</v>
      </c>
      <c r="C2052" t="s">
        <v>9243</v>
      </c>
      <c r="D2052" t="s">
        <v>9243</v>
      </c>
      <c r="E2052" t="s">
        <v>9243</v>
      </c>
      <c r="F2052" t="s">
        <v>9243</v>
      </c>
      <c r="G2052" t="s">
        <v>9243</v>
      </c>
      <c r="H2052" t="s">
        <v>9243</v>
      </c>
      <c r="J2052" t="s">
        <v>9243</v>
      </c>
      <c r="K2052" t="s">
        <v>9243</v>
      </c>
      <c r="M2052" t="s">
        <v>9243</v>
      </c>
      <c r="N2052" t="s">
        <v>9243</v>
      </c>
    </row>
    <row r="2053" spans="1:14">
      <c r="A2053" t="s">
        <v>3283</v>
      </c>
      <c r="B2053" t="s">
        <v>3284</v>
      </c>
      <c r="C2053">
        <v>-0.471833441327979</v>
      </c>
      <c r="D2053">
        <v>-0.59781668605097305</v>
      </c>
      <c r="E2053">
        <v>-0.57087793437508005</v>
      </c>
      <c r="F2053">
        <v>-0.67429452679912505</v>
      </c>
      <c r="G2053">
        <v>-0.12598324472299999</v>
      </c>
      <c r="H2053">
        <v>-1.0925740231800001</v>
      </c>
      <c r="J2053">
        <v>-9.9044493047100002E-2</v>
      </c>
      <c r="K2053">
        <v>-0.81012805636399998</v>
      </c>
      <c r="M2053">
        <v>-0.202461085471</v>
      </c>
      <c r="N2053">
        <v>-1.33623583168</v>
      </c>
    </row>
    <row r="2054" spans="1:14">
      <c r="A2054" t="s">
        <v>3285</v>
      </c>
      <c r="B2054" t="s">
        <v>3286</v>
      </c>
      <c r="C2054">
        <v>-0.41624659005376502</v>
      </c>
      <c r="D2054">
        <v>-0.35335435186304798</v>
      </c>
      <c r="E2054">
        <v>-0.38035844546707098</v>
      </c>
      <c r="F2054">
        <v>-0.350676901273066</v>
      </c>
      <c r="G2054">
        <v>6.2892238190700001E-2</v>
      </c>
      <c r="H2054">
        <v>0.79100708238899997</v>
      </c>
      <c r="J2054">
        <v>3.5888144586699998E-2</v>
      </c>
      <c r="K2054">
        <v>0.41587352140299999</v>
      </c>
      <c r="M2054">
        <v>6.5569688780700006E-2</v>
      </c>
      <c r="N2054">
        <v>0.649219047637</v>
      </c>
    </row>
    <row r="2055" spans="1:14">
      <c r="A2055" t="s">
        <v>3287</v>
      </c>
      <c r="C2055">
        <v>-0.194067767490162</v>
      </c>
      <c r="D2055">
        <v>-0.82442342801552804</v>
      </c>
      <c r="E2055">
        <v>-0.45051062141057102</v>
      </c>
      <c r="F2055">
        <v>-0.49078114122981498</v>
      </c>
      <c r="G2055">
        <v>-0.63035566052500003</v>
      </c>
      <c r="H2055">
        <v>-2.1850168290999998</v>
      </c>
      <c r="J2055">
        <v>-0.25644285391999999</v>
      </c>
      <c r="K2055">
        <v>-0.92632075228599997</v>
      </c>
      <c r="M2055">
        <v>-0.29671337374000001</v>
      </c>
      <c r="N2055">
        <v>-0.96725092348399999</v>
      </c>
    </row>
    <row r="2056" spans="1:14">
      <c r="A2056" t="s">
        <v>3288</v>
      </c>
      <c r="B2056" t="s">
        <v>3289</v>
      </c>
      <c r="C2056">
        <v>2.3048256859038698</v>
      </c>
      <c r="D2056">
        <v>2.1035066708818801</v>
      </c>
      <c r="E2056">
        <v>2.2537429020718101</v>
      </c>
      <c r="F2056">
        <v>2.2531063654194101</v>
      </c>
      <c r="G2056">
        <v>-0.201319015022</v>
      </c>
      <c r="H2056">
        <v>-0.65485441271800005</v>
      </c>
      <c r="J2056">
        <v>-5.10827838321E-2</v>
      </c>
      <c r="K2056">
        <v>-0.184828987414</v>
      </c>
      <c r="M2056">
        <v>-5.1719320484500002E-2</v>
      </c>
      <c r="N2056">
        <v>-0.11224209204799999</v>
      </c>
    </row>
    <row r="2057" spans="1:14">
      <c r="A2057" t="s">
        <v>3290</v>
      </c>
      <c r="B2057" t="s">
        <v>3291</v>
      </c>
      <c r="C2057">
        <v>-0.46785937467390798</v>
      </c>
      <c r="D2057">
        <v>-0.37991722854908699</v>
      </c>
      <c r="E2057">
        <v>-7.6355254780922102E-2</v>
      </c>
      <c r="F2057">
        <v>-0.448482693020544</v>
      </c>
      <c r="G2057">
        <v>8.7942146124800002E-2</v>
      </c>
      <c r="H2057">
        <v>0.53809264645499999</v>
      </c>
      <c r="J2057">
        <v>0.39150411989299999</v>
      </c>
      <c r="K2057">
        <v>2.0581695874500001</v>
      </c>
      <c r="M2057">
        <v>1.9376681653400001E-2</v>
      </c>
      <c r="N2057">
        <v>0.14760761913100001</v>
      </c>
    </row>
    <row r="2058" spans="1:14">
      <c r="A2058" t="s">
        <v>3292</v>
      </c>
      <c r="C2058">
        <v>2.4265311371503699</v>
      </c>
      <c r="D2058">
        <v>2.2555715943587802</v>
      </c>
      <c r="E2058">
        <v>2.4346882056521202</v>
      </c>
      <c r="F2058">
        <v>2.48396273739157</v>
      </c>
      <c r="G2058">
        <v>-0.17095954279200001</v>
      </c>
      <c r="H2058">
        <v>-0.96952003684499999</v>
      </c>
      <c r="J2058">
        <v>8.1570685017400002E-3</v>
      </c>
      <c r="K2058">
        <v>2.52199709234E-2</v>
      </c>
      <c r="M2058">
        <v>5.7431600241199997E-2</v>
      </c>
      <c r="N2058">
        <v>0.34354715173099998</v>
      </c>
    </row>
    <row r="2059" spans="1:14">
      <c r="A2059" t="s">
        <v>3293</v>
      </c>
      <c r="B2059" t="s">
        <v>3294</v>
      </c>
      <c r="C2059">
        <v>-0.39584225739009998</v>
      </c>
      <c r="D2059">
        <v>-0.44453168422888101</v>
      </c>
      <c r="E2059">
        <v>-0.41984602542701599</v>
      </c>
      <c r="F2059">
        <v>-0.40584697524424801</v>
      </c>
      <c r="G2059">
        <v>-4.8689426838800003E-2</v>
      </c>
      <c r="H2059">
        <v>-0.46622367164599998</v>
      </c>
      <c r="J2059">
        <v>-2.4003768036899999E-2</v>
      </c>
      <c r="K2059">
        <v>-4.3266398081899998E-2</v>
      </c>
      <c r="M2059">
        <v>-1.0004717854100001E-2</v>
      </c>
      <c r="N2059">
        <v>0.36462406937300001</v>
      </c>
    </row>
    <row r="2060" spans="1:14">
      <c r="A2060" t="s">
        <v>3295</v>
      </c>
      <c r="B2060" t="s">
        <v>3296</v>
      </c>
      <c r="C2060">
        <v>0.71481391576873898</v>
      </c>
      <c r="D2060">
        <v>0.73510908914442097</v>
      </c>
      <c r="E2060">
        <v>0.75741639532067095</v>
      </c>
      <c r="F2060">
        <v>0.31750037277187099</v>
      </c>
      <c r="G2060">
        <v>2.0295173375699999E-2</v>
      </c>
      <c r="H2060">
        <v>0.14417696931000001</v>
      </c>
      <c r="J2060">
        <v>4.2602479551899997E-2</v>
      </c>
      <c r="K2060">
        <v>0.207889395226</v>
      </c>
      <c r="M2060">
        <v>-0.397313542997</v>
      </c>
      <c r="N2060">
        <v>-1.99787293599</v>
      </c>
    </row>
    <row r="2061" spans="1:14">
      <c r="A2061" t="s">
        <v>3297</v>
      </c>
      <c r="B2061" t="s">
        <v>3298</v>
      </c>
      <c r="C2061">
        <v>-0.105858134187615</v>
      </c>
      <c r="D2061">
        <v>-0.58655479292157597</v>
      </c>
      <c r="E2061">
        <v>-0.52275517023624496</v>
      </c>
      <c r="F2061">
        <v>-0.57389233779707205</v>
      </c>
      <c r="G2061">
        <v>-0.48069665873400003</v>
      </c>
      <c r="H2061">
        <v>-2.77315293873</v>
      </c>
      <c r="J2061">
        <v>-0.41689703604900002</v>
      </c>
      <c r="K2061">
        <v>-2.2289086984200002</v>
      </c>
      <c r="M2061">
        <v>-0.468034203609</v>
      </c>
      <c r="N2061">
        <v>-2.36200387359</v>
      </c>
    </row>
    <row r="2062" spans="1:14">
      <c r="A2062" t="s">
        <v>3299</v>
      </c>
      <c r="B2062" t="s">
        <v>3300</v>
      </c>
      <c r="C2062">
        <v>-0.80586990264738201</v>
      </c>
      <c r="D2062">
        <v>-0.45024868783022298</v>
      </c>
      <c r="E2062">
        <v>-0.35922638525406397</v>
      </c>
      <c r="F2062">
        <v>-0.56519642150839799</v>
      </c>
      <c r="G2062">
        <v>0.35562121481699999</v>
      </c>
      <c r="H2062">
        <v>2.0968169665</v>
      </c>
      <c r="J2062">
        <v>0.44664351739300001</v>
      </c>
      <c r="K2062">
        <v>2.3505824718000001</v>
      </c>
      <c r="M2062">
        <v>0.240673481139</v>
      </c>
      <c r="N2062">
        <v>1.2870343494000001</v>
      </c>
    </row>
    <row r="2063" spans="1:14">
      <c r="A2063" t="s">
        <v>9793</v>
      </c>
      <c r="B2063" t="s">
        <v>9794</v>
      </c>
      <c r="C2063" t="s">
        <v>9243</v>
      </c>
      <c r="D2063" t="s">
        <v>9243</v>
      </c>
      <c r="E2063" t="s">
        <v>9243</v>
      </c>
      <c r="F2063" t="s">
        <v>9243</v>
      </c>
      <c r="G2063" t="s">
        <v>9243</v>
      </c>
      <c r="H2063" t="s">
        <v>9243</v>
      </c>
      <c r="J2063" t="s">
        <v>9243</v>
      </c>
      <c r="K2063" t="s">
        <v>9243</v>
      </c>
      <c r="M2063" t="s">
        <v>9243</v>
      </c>
      <c r="N2063" t="s">
        <v>9243</v>
      </c>
    </row>
    <row r="2064" spans="1:14">
      <c r="A2064" t="s">
        <v>3301</v>
      </c>
      <c r="B2064" t="s">
        <v>3302</v>
      </c>
      <c r="C2064">
        <v>-0.63222584736927601</v>
      </c>
      <c r="D2064">
        <v>-0.48519821244748601</v>
      </c>
      <c r="E2064">
        <v>-0.51579435624786596</v>
      </c>
      <c r="F2064">
        <v>-0.53406632981562696</v>
      </c>
      <c r="G2064">
        <v>0.14702763492199999</v>
      </c>
      <c r="H2064">
        <v>0.88215387171000004</v>
      </c>
      <c r="J2064">
        <v>0.116431491121</v>
      </c>
      <c r="K2064">
        <v>0.59941623810699995</v>
      </c>
      <c r="M2064">
        <v>9.8159517553600001E-2</v>
      </c>
      <c r="N2064">
        <v>0.55324958647800004</v>
      </c>
    </row>
    <row r="2065" spans="1:14">
      <c r="A2065" t="s">
        <v>3303</v>
      </c>
      <c r="B2065" t="s">
        <v>3304</v>
      </c>
      <c r="C2065">
        <v>1.6869304778274701</v>
      </c>
      <c r="D2065">
        <v>1.5202548521944399</v>
      </c>
      <c r="E2065">
        <v>1.70766236872546</v>
      </c>
      <c r="F2065">
        <v>1.6790746210549801</v>
      </c>
      <c r="G2065">
        <v>-0.16667562563300001</v>
      </c>
      <c r="H2065">
        <v>-2.2023928118599998</v>
      </c>
      <c r="I2065" t="s">
        <v>10791</v>
      </c>
      <c r="J2065">
        <v>2.0731890898E-2</v>
      </c>
      <c r="K2065">
        <v>0.243322099101</v>
      </c>
      <c r="M2065">
        <v>-7.8558567724900004E-3</v>
      </c>
      <c r="N2065">
        <v>1.00173925435E-2</v>
      </c>
    </row>
    <row r="2066" spans="1:14">
      <c r="A2066" t="s">
        <v>3305</v>
      </c>
      <c r="B2066" t="s">
        <v>3306</v>
      </c>
      <c r="C2066">
        <v>1.10856529419904</v>
      </c>
      <c r="D2066">
        <v>1.0711223217457599</v>
      </c>
      <c r="E2066">
        <v>1.0337904251097301</v>
      </c>
      <c r="F2066">
        <v>1.11190179388444</v>
      </c>
      <c r="G2066">
        <v>-3.74429724533E-2</v>
      </c>
      <c r="H2066">
        <v>-0.19203853135499999</v>
      </c>
      <c r="J2066">
        <v>-7.4774869089300006E-2</v>
      </c>
      <c r="K2066">
        <v>-0.41458111822499999</v>
      </c>
      <c r="M2066">
        <v>3.3364996854100002E-3</v>
      </c>
      <c r="N2066">
        <v>6.5018932194699994E-2</v>
      </c>
    </row>
    <row r="2067" spans="1:14">
      <c r="A2067" t="s">
        <v>3307</v>
      </c>
      <c r="B2067" t="s">
        <v>3308</v>
      </c>
      <c r="C2067">
        <v>-0.40865898062480399</v>
      </c>
      <c r="D2067">
        <v>-0.40579738364189499</v>
      </c>
      <c r="E2067">
        <v>-0.40404739925919297</v>
      </c>
      <c r="F2067">
        <v>-0.46981684722767197</v>
      </c>
      <c r="G2067">
        <v>2.86159698291E-3</v>
      </c>
      <c r="H2067">
        <v>0.24608206523500001</v>
      </c>
      <c r="J2067">
        <v>4.6115813656099998E-3</v>
      </c>
      <c r="K2067">
        <v>0.205612851136</v>
      </c>
      <c r="M2067">
        <v>-6.1157866602899999E-2</v>
      </c>
      <c r="N2067">
        <v>-0.45152931788900003</v>
      </c>
    </row>
    <row r="2068" spans="1:14">
      <c r="A2068" t="s">
        <v>3309</v>
      </c>
      <c r="C2068">
        <v>5.5734764535765598E-2</v>
      </c>
      <c r="D2068">
        <v>-0.377358695372293</v>
      </c>
      <c r="E2068">
        <v>-0.34829111349400399</v>
      </c>
      <c r="F2068">
        <v>-0.236969010164396</v>
      </c>
      <c r="G2068">
        <v>-0.43309345990800002</v>
      </c>
      <c r="H2068">
        <v>-1.4814797100199999</v>
      </c>
      <c r="J2068">
        <v>-0.40402587803000001</v>
      </c>
      <c r="K2068">
        <v>-1.45919745497</v>
      </c>
      <c r="M2068">
        <v>-0.29270377469999997</v>
      </c>
      <c r="N2068">
        <v>-0.95325775694100001</v>
      </c>
    </row>
    <row r="2069" spans="1:14">
      <c r="A2069" t="s">
        <v>9795</v>
      </c>
      <c r="C2069" t="s">
        <v>9243</v>
      </c>
      <c r="D2069" t="s">
        <v>9243</v>
      </c>
      <c r="E2069" t="s">
        <v>9243</v>
      </c>
      <c r="F2069" t="s">
        <v>9243</v>
      </c>
      <c r="G2069" t="s">
        <v>9243</v>
      </c>
      <c r="H2069" t="s">
        <v>9243</v>
      </c>
      <c r="J2069" t="s">
        <v>9243</v>
      </c>
      <c r="K2069" t="s">
        <v>9243</v>
      </c>
      <c r="M2069" t="s">
        <v>9243</v>
      </c>
      <c r="N2069" t="s">
        <v>9243</v>
      </c>
    </row>
    <row r="2070" spans="1:14">
      <c r="A2070" t="s">
        <v>3310</v>
      </c>
      <c r="B2070" t="s">
        <v>3311</v>
      </c>
      <c r="C2070">
        <v>2.1227387657152299</v>
      </c>
      <c r="D2070">
        <v>1.9483138652957801</v>
      </c>
      <c r="E2070">
        <v>2.1138318287479501</v>
      </c>
      <c r="F2070">
        <v>2.0196515661997299</v>
      </c>
      <c r="G2070">
        <v>-0.174424900419</v>
      </c>
      <c r="H2070">
        <v>-0.98969919107899995</v>
      </c>
      <c r="J2070">
        <v>-8.9069369672799999E-3</v>
      </c>
      <c r="K2070">
        <v>-6.5273129907299998E-2</v>
      </c>
      <c r="M2070">
        <v>-0.10308719951500001</v>
      </c>
      <c r="N2070">
        <v>-0.482942031928</v>
      </c>
    </row>
    <row r="2071" spans="1:14">
      <c r="A2071" t="s">
        <v>3312</v>
      </c>
      <c r="B2071" t="s">
        <v>3313</v>
      </c>
      <c r="C2071">
        <v>-0.38973912463506399</v>
      </c>
      <c r="D2071">
        <v>-0.378859788175886</v>
      </c>
      <c r="E2071">
        <v>-0.38469068867619299</v>
      </c>
      <c r="F2071">
        <v>-0.46480686935895799</v>
      </c>
      <c r="G2071">
        <v>1.0879336459200001E-2</v>
      </c>
      <c r="H2071">
        <v>0.112796238982</v>
      </c>
      <c r="J2071">
        <v>5.0484359588700003E-3</v>
      </c>
      <c r="K2071">
        <v>6.4768578426300003E-2</v>
      </c>
      <c r="M2071">
        <v>-7.5067744723900001E-2</v>
      </c>
      <c r="N2071">
        <v>-0.57509164133299995</v>
      </c>
    </row>
    <row r="2072" spans="1:14">
      <c r="A2072" t="s">
        <v>3314</v>
      </c>
      <c r="B2072" t="s">
        <v>3315</v>
      </c>
      <c r="C2072">
        <v>1.9307020660898599</v>
      </c>
      <c r="D2072">
        <v>1.92033637155132</v>
      </c>
      <c r="E2072">
        <v>1.89459623437111</v>
      </c>
      <c r="F2072">
        <v>2.0224984935441599</v>
      </c>
      <c r="G2072">
        <v>-1.03656945385E-2</v>
      </c>
      <c r="H2072">
        <v>-7.6001190484100006E-2</v>
      </c>
      <c r="J2072">
        <v>-3.6105831718799997E-2</v>
      </c>
      <c r="K2072">
        <v>-0.30470582041799998</v>
      </c>
      <c r="M2072">
        <v>9.17964274543E-2</v>
      </c>
      <c r="N2072">
        <v>0.64958693401500001</v>
      </c>
    </row>
    <row r="2073" spans="1:14">
      <c r="A2073" t="s">
        <v>3316</v>
      </c>
      <c r="B2073" t="s">
        <v>3317</v>
      </c>
      <c r="C2073">
        <v>-0.44913354217834001</v>
      </c>
      <c r="D2073">
        <v>-0.27499718005343299</v>
      </c>
      <c r="E2073">
        <v>-0.27751219355644602</v>
      </c>
      <c r="F2073">
        <v>-0.57988379735533002</v>
      </c>
      <c r="G2073">
        <v>0.174136362125</v>
      </c>
      <c r="H2073">
        <v>1.04001093757</v>
      </c>
      <c r="J2073">
        <v>0.17162134862199999</v>
      </c>
      <c r="K2073">
        <v>0.89209671976100002</v>
      </c>
      <c r="M2073">
        <v>-0.13075025517700001</v>
      </c>
      <c r="N2073">
        <v>-0.62537529411199999</v>
      </c>
    </row>
    <row r="2074" spans="1:14">
      <c r="A2074" t="s">
        <v>3318</v>
      </c>
      <c r="B2074" t="s">
        <v>3319</v>
      </c>
      <c r="C2074">
        <v>0.41672921961614101</v>
      </c>
      <c r="D2074">
        <v>0.37755164926129597</v>
      </c>
      <c r="E2074">
        <v>0.51690905015016497</v>
      </c>
      <c r="F2074">
        <v>0.38387592448941099</v>
      </c>
      <c r="G2074">
        <v>-3.9177570354799997E-2</v>
      </c>
      <c r="H2074">
        <v>-0.202139283527</v>
      </c>
      <c r="J2074">
        <v>0.10017983053399999</v>
      </c>
      <c r="K2074">
        <v>0.51323112975899998</v>
      </c>
      <c r="M2074">
        <v>-3.2853295126700002E-2</v>
      </c>
      <c r="N2074">
        <v>-0.121317335061</v>
      </c>
    </row>
    <row r="2075" spans="1:14">
      <c r="A2075" t="s">
        <v>3320</v>
      </c>
      <c r="C2075">
        <v>-9.3194291937382698E-2</v>
      </c>
      <c r="D2075">
        <v>-0.39678419319016101</v>
      </c>
      <c r="E2075">
        <v>-0.19527825377024499</v>
      </c>
      <c r="F2075">
        <v>-4.2521720037469603E-2</v>
      </c>
      <c r="G2075">
        <v>-0.30358990125300001</v>
      </c>
      <c r="H2075">
        <v>-1.01960429607</v>
      </c>
      <c r="J2075">
        <v>-0.102083961833</v>
      </c>
      <c r="K2075">
        <v>-0.368978483809</v>
      </c>
      <c r="M2075">
        <v>5.0672571899900001E-2</v>
      </c>
      <c r="N2075">
        <v>0.245097080445</v>
      </c>
    </row>
    <row r="2076" spans="1:14">
      <c r="A2076" t="s">
        <v>3321</v>
      </c>
      <c r="B2076" t="s">
        <v>3322</v>
      </c>
      <c r="C2076">
        <v>-0.57326049271072499</v>
      </c>
      <c r="D2076">
        <v>-0.89313357689888195</v>
      </c>
      <c r="E2076">
        <v>-0.53312091993064303</v>
      </c>
      <c r="F2076">
        <v>-0.58274070764316999</v>
      </c>
      <c r="G2076">
        <v>-0.31987308418799998</v>
      </c>
      <c r="H2076">
        <v>-1.07767839022</v>
      </c>
      <c r="J2076">
        <v>4.0139572780099997E-2</v>
      </c>
      <c r="K2076">
        <v>0.144546758177</v>
      </c>
      <c r="M2076">
        <v>-9.4802149324499999E-3</v>
      </c>
      <c r="N2076">
        <v>3.5168866703999997E-2</v>
      </c>
    </row>
    <row r="2077" spans="1:14">
      <c r="A2077" t="s">
        <v>3323</v>
      </c>
      <c r="B2077" t="s">
        <v>3324</v>
      </c>
      <c r="C2077">
        <v>-0.32300600166927002</v>
      </c>
      <c r="D2077">
        <v>-0.52879598377820003</v>
      </c>
      <c r="E2077">
        <v>-0.374593193234879</v>
      </c>
      <c r="F2077">
        <v>-0.47253166218319698</v>
      </c>
      <c r="G2077">
        <v>-0.20578998210900001</v>
      </c>
      <c r="H2077">
        <v>-1.17234147188</v>
      </c>
      <c r="J2077">
        <v>-5.1587191565600002E-2</v>
      </c>
      <c r="K2077">
        <v>-0.29161322279200003</v>
      </c>
      <c r="M2077">
        <v>-0.14952566051399999</v>
      </c>
      <c r="N2077">
        <v>-0.72204726931600005</v>
      </c>
    </row>
    <row r="2078" spans="1:14">
      <c r="A2078" t="s">
        <v>3325</v>
      </c>
      <c r="B2078" t="s">
        <v>3326</v>
      </c>
      <c r="C2078">
        <v>-0.31428113662580298</v>
      </c>
      <c r="D2078">
        <v>-0.241289303740408</v>
      </c>
      <c r="E2078">
        <v>-7.8065031240496893E-2</v>
      </c>
      <c r="F2078">
        <v>-8.6273190745723496E-2</v>
      </c>
      <c r="G2078">
        <v>7.2991832885399996E-2</v>
      </c>
      <c r="H2078">
        <v>0.451035347009</v>
      </c>
      <c r="J2078">
        <v>0.23621610538500001</v>
      </c>
      <c r="K2078">
        <v>1.2346528592099999</v>
      </c>
      <c r="M2078">
        <v>0.22800794588000001</v>
      </c>
      <c r="N2078">
        <v>1.2218212534099999</v>
      </c>
    </row>
    <row r="2079" spans="1:14">
      <c r="A2079" t="s">
        <v>3327</v>
      </c>
      <c r="B2079" t="s">
        <v>3328</v>
      </c>
      <c r="C2079">
        <v>-0.482249380128005</v>
      </c>
      <c r="D2079">
        <v>-0.65784318778913198</v>
      </c>
      <c r="E2079">
        <v>-0.46812017427924602</v>
      </c>
      <c r="F2079">
        <v>-0.56010380796814696</v>
      </c>
      <c r="G2079">
        <v>-0.175593807661</v>
      </c>
      <c r="H2079">
        <v>-0.99650586503500005</v>
      </c>
      <c r="J2079">
        <v>1.41292058488E-2</v>
      </c>
      <c r="K2079">
        <v>5.6891153173099999E-2</v>
      </c>
      <c r="M2079">
        <v>-7.7854427840099993E-2</v>
      </c>
      <c r="N2079">
        <v>-0.35302196714400003</v>
      </c>
    </row>
    <row r="2080" spans="1:14">
      <c r="A2080" t="s">
        <v>3329</v>
      </c>
      <c r="B2080" t="s">
        <v>3330</v>
      </c>
      <c r="C2080">
        <v>-0.62134212358421903</v>
      </c>
      <c r="D2080">
        <v>-0.59276993307798398</v>
      </c>
      <c r="E2080">
        <v>-0.66174568853698301</v>
      </c>
      <c r="F2080">
        <v>-0.60999311510269305</v>
      </c>
      <c r="G2080">
        <v>2.8572190506199999E-2</v>
      </c>
      <c r="H2080">
        <v>0.19237493996899999</v>
      </c>
      <c r="J2080">
        <v>-4.0403564952800002E-2</v>
      </c>
      <c r="K2080">
        <v>-0.23230469452399999</v>
      </c>
      <c r="M2080">
        <v>1.13490084815E-2</v>
      </c>
      <c r="N2080">
        <v>0.10627423602199999</v>
      </c>
    </row>
    <row r="2081" spans="1:14">
      <c r="A2081" t="s">
        <v>3331</v>
      </c>
      <c r="B2081" t="s">
        <v>3332</v>
      </c>
      <c r="C2081">
        <v>0.57851849330437699</v>
      </c>
      <c r="D2081">
        <v>0.72147070316854001</v>
      </c>
      <c r="E2081">
        <v>0.38065540400182502</v>
      </c>
      <c r="F2081">
        <v>0.24272434983671801</v>
      </c>
      <c r="G2081">
        <v>0.14295220986400001</v>
      </c>
      <c r="H2081">
        <v>0.85842222850500005</v>
      </c>
      <c r="J2081">
        <v>-0.19786308930300001</v>
      </c>
      <c r="K2081">
        <v>-1.0673372804900001</v>
      </c>
      <c r="M2081">
        <v>-0.33579414346800002</v>
      </c>
      <c r="N2081">
        <v>-1.6811180239600001</v>
      </c>
    </row>
    <row r="2082" spans="1:14">
      <c r="A2082" t="s">
        <v>9796</v>
      </c>
      <c r="C2082" t="s">
        <v>9243</v>
      </c>
      <c r="D2082" t="s">
        <v>9243</v>
      </c>
      <c r="E2082" t="s">
        <v>9243</v>
      </c>
      <c r="F2082" t="s">
        <v>9243</v>
      </c>
      <c r="G2082" t="s">
        <v>9243</v>
      </c>
      <c r="H2082" t="s">
        <v>9243</v>
      </c>
      <c r="J2082" t="s">
        <v>9243</v>
      </c>
      <c r="K2082" t="s">
        <v>9243</v>
      </c>
      <c r="M2082" t="s">
        <v>9243</v>
      </c>
      <c r="N2082" t="s">
        <v>9243</v>
      </c>
    </row>
    <row r="2083" spans="1:14">
      <c r="A2083" t="s">
        <v>3333</v>
      </c>
      <c r="B2083" t="s">
        <v>3334</v>
      </c>
      <c r="C2083">
        <v>-0.50216815251909597</v>
      </c>
      <c r="D2083">
        <v>-0.74249926502381902</v>
      </c>
      <c r="E2083">
        <v>-0.25744710732308002</v>
      </c>
      <c r="F2083">
        <v>-0.24378259828631901</v>
      </c>
      <c r="G2083">
        <v>-0.240331112505</v>
      </c>
      <c r="H2083">
        <v>-0.79399135119999997</v>
      </c>
      <c r="J2083">
        <v>0.24472104519599999</v>
      </c>
      <c r="K2083">
        <v>0.88322724741000003</v>
      </c>
      <c r="M2083">
        <v>0.25838555423300003</v>
      </c>
      <c r="N2083">
        <v>0.96999808085200001</v>
      </c>
    </row>
    <row r="2084" spans="1:14">
      <c r="A2084" t="s">
        <v>9797</v>
      </c>
      <c r="C2084" t="s">
        <v>9243</v>
      </c>
      <c r="D2084" t="s">
        <v>9243</v>
      </c>
      <c r="E2084" t="s">
        <v>9243</v>
      </c>
      <c r="F2084" t="s">
        <v>9243</v>
      </c>
      <c r="G2084" t="s">
        <v>9243</v>
      </c>
      <c r="H2084" t="s">
        <v>9243</v>
      </c>
      <c r="J2084" t="s">
        <v>9243</v>
      </c>
      <c r="K2084" t="s">
        <v>9243</v>
      </c>
      <c r="M2084" t="s">
        <v>9243</v>
      </c>
      <c r="N2084" t="s">
        <v>9243</v>
      </c>
    </row>
    <row r="2085" spans="1:14">
      <c r="A2085" t="s">
        <v>3335</v>
      </c>
      <c r="C2085">
        <v>-0.70605983004494</v>
      </c>
      <c r="D2085">
        <v>-0.77437340298412904</v>
      </c>
      <c r="E2085">
        <v>-0.70500293198478803</v>
      </c>
      <c r="F2085">
        <v>-0.69730406761021002</v>
      </c>
      <c r="G2085">
        <v>-6.8313572939199999E-2</v>
      </c>
      <c r="H2085">
        <v>-0.91982236307300003</v>
      </c>
      <c r="J2085">
        <v>1.0568980601499999E-3</v>
      </c>
      <c r="K2085">
        <v>1.9325584679800001E-2</v>
      </c>
      <c r="M2085">
        <v>8.7557624347300005E-3</v>
      </c>
      <c r="N2085">
        <v>0.15462884093000001</v>
      </c>
    </row>
    <row r="2086" spans="1:14">
      <c r="A2086" t="s">
        <v>3336</v>
      </c>
      <c r="B2086" t="s">
        <v>3337</v>
      </c>
      <c r="C2086">
        <v>2.1223416899298901</v>
      </c>
      <c r="D2086">
        <v>2.1509974500892</v>
      </c>
      <c r="E2086">
        <v>2.2234701009191302</v>
      </c>
      <c r="F2086">
        <v>2.21176245665115</v>
      </c>
      <c r="G2086">
        <v>2.8655760159299999E-2</v>
      </c>
      <c r="H2086">
        <v>0.73379054419500001</v>
      </c>
      <c r="J2086">
        <v>0.10112841098899999</v>
      </c>
      <c r="K2086">
        <v>1.7939061829</v>
      </c>
      <c r="M2086">
        <v>8.9420766721300005E-2</v>
      </c>
      <c r="N2086">
        <v>1.1599784492</v>
      </c>
    </row>
    <row r="2087" spans="1:14">
      <c r="A2087" t="s">
        <v>3338</v>
      </c>
      <c r="B2087" t="s">
        <v>3339</v>
      </c>
      <c r="C2087">
        <v>-0.64930743068530195</v>
      </c>
      <c r="D2087">
        <v>-0.81778873972858701</v>
      </c>
      <c r="E2087">
        <v>-0.59308483986472404</v>
      </c>
      <c r="F2087">
        <v>-0.68119975443014402</v>
      </c>
      <c r="G2087">
        <v>-0.16848130904299999</v>
      </c>
      <c r="H2087">
        <v>-1.4662402837199999</v>
      </c>
      <c r="J2087">
        <v>5.6222590820600001E-2</v>
      </c>
      <c r="K2087">
        <v>0.43672777185099998</v>
      </c>
      <c r="M2087">
        <v>-3.18923237448E-2</v>
      </c>
      <c r="N2087">
        <v>-0.18513750700199999</v>
      </c>
    </row>
    <row r="2088" spans="1:14">
      <c r="A2088" t="s">
        <v>3340</v>
      </c>
      <c r="B2088" t="s">
        <v>3341</v>
      </c>
      <c r="C2088">
        <v>-0.19706586841707999</v>
      </c>
      <c r="D2088">
        <v>-0.49191561634447101</v>
      </c>
      <c r="E2088">
        <v>-0.18129205231932499</v>
      </c>
      <c r="F2088">
        <v>-0.43704426992608397</v>
      </c>
      <c r="G2088">
        <v>-0.29484974792700003</v>
      </c>
      <c r="H2088">
        <v>-0.98843247363200004</v>
      </c>
      <c r="J2088">
        <v>1.57738160978E-2</v>
      </c>
      <c r="K2088">
        <v>5.6569538861899998E-2</v>
      </c>
      <c r="M2088">
        <v>-0.23997840150899999</v>
      </c>
      <c r="N2088">
        <v>-0.76925059790899997</v>
      </c>
    </row>
    <row r="2089" spans="1:14">
      <c r="A2089" t="s">
        <v>3342</v>
      </c>
      <c r="B2089" t="s">
        <v>3343</v>
      </c>
      <c r="C2089">
        <v>-0.62032049591173899</v>
      </c>
      <c r="D2089">
        <v>-0.56320354745391199</v>
      </c>
      <c r="E2089">
        <v>-0.57692708890462496</v>
      </c>
      <c r="F2089">
        <v>-0.69314920573365402</v>
      </c>
      <c r="G2089">
        <v>5.71169484578E-2</v>
      </c>
      <c r="H2089">
        <v>0.35859416901199997</v>
      </c>
      <c r="J2089">
        <v>4.3393407007100003E-2</v>
      </c>
      <c r="K2089">
        <v>0.212083807732</v>
      </c>
      <c r="M2089">
        <v>-7.2828709821899998E-2</v>
      </c>
      <c r="N2089">
        <v>-0.32714523751199998</v>
      </c>
    </row>
    <row r="2090" spans="1:14">
      <c r="A2090" t="s">
        <v>9798</v>
      </c>
      <c r="B2090" t="s">
        <v>9799</v>
      </c>
      <c r="C2090" t="s">
        <v>9243</v>
      </c>
      <c r="D2090" t="s">
        <v>9243</v>
      </c>
      <c r="E2090" t="s">
        <v>9243</v>
      </c>
      <c r="F2090" t="s">
        <v>9243</v>
      </c>
      <c r="G2090" t="s">
        <v>9243</v>
      </c>
      <c r="H2090" t="s">
        <v>9243</v>
      </c>
      <c r="J2090" t="s">
        <v>9243</v>
      </c>
      <c r="K2090" t="s">
        <v>9243</v>
      </c>
      <c r="M2090" t="s">
        <v>9243</v>
      </c>
      <c r="N2090" t="s">
        <v>9243</v>
      </c>
    </row>
    <row r="2091" spans="1:14">
      <c r="A2091" t="s">
        <v>3344</v>
      </c>
      <c r="B2091" t="s">
        <v>3345</v>
      </c>
      <c r="C2091">
        <v>2.2893967845323302</v>
      </c>
      <c r="D2091">
        <v>2.2897625300811302</v>
      </c>
      <c r="E2091">
        <v>2.2807013382756001</v>
      </c>
      <c r="F2091">
        <v>2.27458122545019</v>
      </c>
      <c r="G2091">
        <v>3.6574554880099998E-4</v>
      </c>
      <c r="H2091">
        <v>0.19889123767</v>
      </c>
      <c r="J2091">
        <v>-8.6954462567299991E-3</v>
      </c>
      <c r="K2091">
        <v>-1.33693027598E-2</v>
      </c>
      <c r="M2091">
        <v>-1.4815559082099999E-2</v>
      </c>
      <c r="N2091">
        <v>4.4430745407899999E-2</v>
      </c>
    </row>
    <row r="2092" spans="1:14">
      <c r="A2092" t="s">
        <v>3346</v>
      </c>
      <c r="B2092" t="s">
        <v>3347</v>
      </c>
      <c r="C2092">
        <v>-0.76677642949477398</v>
      </c>
      <c r="D2092">
        <v>-0.82911943730167104</v>
      </c>
      <c r="E2092">
        <v>-0.75107695871581104</v>
      </c>
      <c r="F2092">
        <v>-0.75678682894599003</v>
      </c>
      <c r="G2092">
        <v>-6.2343007806899997E-2</v>
      </c>
      <c r="H2092">
        <v>-0.98678749543900002</v>
      </c>
      <c r="J2092">
        <v>1.5699470779E-2</v>
      </c>
      <c r="K2092">
        <v>0.38807658194099998</v>
      </c>
      <c r="M2092">
        <v>9.9896005487800001E-3</v>
      </c>
      <c r="N2092">
        <v>0.30989807318700002</v>
      </c>
    </row>
    <row r="2093" spans="1:14">
      <c r="A2093" t="s">
        <v>3348</v>
      </c>
      <c r="B2093" t="s">
        <v>3349</v>
      </c>
      <c r="C2093">
        <v>0.77334751942519198</v>
      </c>
      <c r="D2093">
        <v>0.68447118965458897</v>
      </c>
      <c r="E2093">
        <v>0.54285861963663895</v>
      </c>
      <c r="F2093">
        <v>0.41889698003878201</v>
      </c>
      <c r="G2093">
        <v>-8.8876329770600004E-2</v>
      </c>
      <c r="H2093">
        <v>-0.25382673181499998</v>
      </c>
      <c r="J2093">
        <v>-0.230488899789</v>
      </c>
      <c r="K2093">
        <v>-0.832609042671</v>
      </c>
      <c r="M2093">
        <v>-0.35445053938600002</v>
      </c>
      <c r="N2093">
        <v>-1.1687488205700001</v>
      </c>
    </row>
    <row r="2094" spans="1:14">
      <c r="A2094" t="s">
        <v>3350</v>
      </c>
      <c r="B2094" t="s">
        <v>3351</v>
      </c>
      <c r="C2094">
        <v>-0.121953526478165</v>
      </c>
      <c r="D2094">
        <v>-0.37514236069566498</v>
      </c>
      <c r="E2094">
        <v>-0.41220675531116402</v>
      </c>
      <c r="F2094">
        <v>-0.30720132785135401</v>
      </c>
      <c r="G2094">
        <v>-0.253188834217</v>
      </c>
      <c r="H2094">
        <v>-1.4483501410899999</v>
      </c>
      <c r="J2094">
        <v>-0.29025322883299998</v>
      </c>
      <c r="K2094">
        <v>-1.55729669989</v>
      </c>
      <c r="M2094">
        <v>-0.18524780137300001</v>
      </c>
      <c r="N2094">
        <v>-0.90597565080200004</v>
      </c>
    </row>
    <row r="2095" spans="1:14">
      <c r="A2095" t="s">
        <v>3352</v>
      </c>
      <c r="B2095" t="s">
        <v>3353</v>
      </c>
      <c r="C2095">
        <v>1.9452776276638599</v>
      </c>
      <c r="D2095">
        <v>1.95846493896027</v>
      </c>
      <c r="E2095">
        <v>2.0016236127453699</v>
      </c>
      <c r="F2095">
        <v>2.00596986230501</v>
      </c>
      <c r="G2095">
        <v>1.31873112964E-2</v>
      </c>
      <c r="H2095">
        <v>0.44131764576400001</v>
      </c>
      <c r="J2095">
        <v>5.6345985081500002E-2</v>
      </c>
      <c r="K2095">
        <v>1.05696083641</v>
      </c>
      <c r="M2095">
        <v>6.0692234641200001E-2</v>
      </c>
      <c r="N2095">
        <v>0.85252279256499996</v>
      </c>
    </row>
    <row r="2096" spans="1:14">
      <c r="A2096" t="s">
        <v>9800</v>
      </c>
      <c r="C2096" t="s">
        <v>9243</v>
      </c>
      <c r="D2096" t="s">
        <v>9243</v>
      </c>
      <c r="E2096" t="s">
        <v>9243</v>
      </c>
      <c r="F2096" t="s">
        <v>9243</v>
      </c>
      <c r="G2096" t="s">
        <v>9243</v>
      </c>
      <c r="H2096" t="s">
        <v>9243</v>
      </c>
      <c r="J2096" t="s">
        <v>9243</v>
      </c>
      <c r="K2096" t="s">
        <v>9243</v>
      </c>
      <c r="M2096" t="s">
        <v>9243</v>
      </c>
      <c r="N2096" t="s">
        <v>9243</v>
      </c>
    </row>
    <row r="2097" spans="1:14">
      <c r="A2097" t="s">
        <v>9801</v>
      </c>
      <c r="C2097" t="s">
        <v>9243</v>
      </c>
      <c r="D2097" t="s">
        <v>9243</v>
      </c>
      <c r="E2097" t="s">
        <v>9243</v>
      </c>
      <c r="F2097" t="s">
        <v>9243</v>
      </c>
      <c r="G2097" t="s">
        <v>9243</v>
      </c>
      <c r="H2097" t="s">
        <v>9243</v>
      </c>
      <c r="J2097" t="s">
        <v>9243</v>
      </c>
      <c r="K2097" t="s">
        <v>9243</v>
      </c>
      <c r="M2097" t="s">
        <v>9243</v>
      </c>
      <c r="N2097" t="s">
        <v>9243</v>
      </c>
    </row>
    <row r="2098" spans="1:14">
      <c r="A2098" t="s">
        <v>3354</v>
      </c>
      <c r="B2098" t="s">
        <v>3355</v>
      </c>
      <c r="C2098">
        <v>-0.54058852664427204</v>
      </c>
      <c r="D2098">
        <v>-0.75088682036245502</v>
      </c>
      <c r="E2098">
        <v>-0.40202160009351401</v>
      </c>
      <c r="F2098">
        <v>-0.33200831268168901</v>
      </c>
      <c r="G2098">
        <v>-0.21029829371799999</v>
      </c>
      <c r="H2098">
        <v>-1.1985938605399999</v>
      </c>
      <c r="J2098">
        <v>0.138566926551</v>
      </c>
      <c r="K2098">
        <v>0.71680392846300001</v>
      </c>
      <c r="M2098">
        <v>0.208580213963</v>
      </c>
      <c r="N2098">
        <v>1.12179053852</v>
      </c>
    </row>
    <row r="2099" spans="1:14">
      <c r="A2099" t="s">
        <v>3356</v>
      </c>
      <c r="B2099" t="s">
        <v>3357</v>
      </c>
      <c r="C2099">
        <v>-0.22031284807286799</v>
      </c>
      <c r="D2099">
        <v>-0.17521351925621201</v>
      </c>
      <c r="E2099">
        <v>-0.42127436120577899</v>
      </c>
      <c r="F2099">
        <v>-0.27632572062899202</v>
      </c>
      <c r="G2099">
        <v>4.50993288167E-2</v>
      </c>
      <c r="H2099">
        <v>0.22399846010800001</v>
      </c>
      <c r="J2099">
        <v>-0.20096151313300001</v>
      </c>
      <c r="K2099">
        <v>-0.72599477226300002</v>
      </c>
      <c r="M2099">
        <v>-5.6012872556099998E-2</v>
      </c>
      <c r="N2099">
        <v>-0.12722623101300001</v>
      </c>
    </row>
    <row r="2100" spans="1:14">
      <c r="A2100" t="s">
        <v>3358</v>
      </c>
      <c r="B2100" t="s">
        <v>3359</v>
      </c>
      <c r="C2100">
        <v>-0.56313638768891205</v>
      </c>
      <c r="D2100">
        <v>-0.61439217144889302</v>
      </c>
      <c r="E2100">
        <v>-0.63551883759178796</v>
      </c>
      <c r="F2100">
        <v>-0.3139287788697</v>
      </c>
      <c r="G2100">
        <v>-5.125578376E-2</v>
      </c>
      <c r="H2100">
        <v>-0.27247203337300002</v>
      </c>
      <c r="J2100">
        <v>-7.2382449902900006E-2</v>
      </c>
      <c r="K2100">
        <v>-0.40189374356000002</v>
      </c>
      <c r="M2100">
        <v>0.249207608819</v>
      </c>
      <c r="N2100">
        <v>1.33097539699</v>
      </c>
    </row>
    <row r="2101" spans="1:14">
      <c r="A2101" t="s">
        <v>3360</v>
      </c>
      <c r="B2101" t="s">
        <v>3361</v>
      </c>
      <c r="C2101">
        <v>-0.81113799046067103</v>
      </c>
      <c r="D2101">
        <v>-0.54700096967155198</v>
      </c>
      <c r="E2101">
        <v>-0.58812393684525899</v>
      </c>
      <c r="F2101">
        <v>-0.56699353406973996</v>
      </c>
      <c r="G2101">
        <v>0.26413702078899998</v>
      </c>
      <c r="H2101">
        <v>1.5640945581800001</v>
      </c>
      <c r="J2101">
        <v>0.22301405361500001</v>
      </c>
      <c r="K2101">
        <v>1.1646403053400001</v>
      </c>
      <c r="M2101">
        <v>0.24414445639099999</v>
      </c>
      <c r="N2101">
        <v>1.3049059227399999</v>
      </c>
    </row>
    <row r="2102" spans="1:14">
      <c r="A2102" t="s">
        <v>3362</v>
      </c>
      <c r="B2102" t="s">
        <v>3363</v>
      </c>
      <c r="C2102">
        <v>-0.13809583375350601</v>
      </c>
      <c r="D2102">
        <v>-0.27355946567984002</v>
      </c>
      <c r="E2102">
        <v>-0.291086285128068</v>
      </c>
      <c r="F2102">
        <v>-0.25913205325385402</v>
      </c>
      <c r="G2102">
        <v>-0.135463631926</v>
      </c>
      <c r="H2102">
        <v>-0.762823488632</v>
      </c>
      <c r="J2102">
        <v>-0.152990451375</v>
      </c>
      <c r="K2102">
        <v>-0.82937063450399995</v>
      </c>
      <c r="M2102">
        <v>-0.1210362195</v>
      </c>
      <c r="N2102">
        <v>-0.57535906281299998</v>
      </c>
    </row>
    <row r="2103" spans="1:14">
      <c r="A2103" t="s">
        <v>3364</v>
      </c>
      <c r="B2103" t="s">
        <v>3365</v>
      </c>
      <c r="C2103">
        <v>-0.58198511127776997</v>
      </c>
      <c r="D2103">
        <v>-0.168519277493416</v>
      </c>
      <c r="E2103">
        <v>-0.37063627624300799</v>
      </c>
      <c r="F2103">
        <v>-0.342184430936048</v>
      </c>
      <c r="G2103">
        <v>0.41346583378399998</v>
      </c>
      <c r="H2103">
        <v>1.5377803648999999</v>
      </c>
      <c r="J2103">
        <v>0.21134883503499999</v>
      </c>
      <c r="K2103">
        <v>0.76273050722299995</v>
      </c>
      <c r="M2103">
        <v>0.239800680342</v>
      </c>
      <c r="N2103">
        <v>0.90513841957999996</v>
      </c>
    </row>
    <row r="2104" spans="1:14">
      <c r="A2104" t="s">
        <v>9802</v>
      </c>
      <c r="B2104" t="s">
        <v>9803</v>
      </c>
      <c r="C2104" t="s">
        <v>9243</v>
      </c>
      <c r="D2104" t="s">
        <v>9243</v>
      </c>
      <c r="E2104" t="s">
        <v>9243</v>
      </c>
      <c r="F2104" t="s">
        <v>9243</v>
      </c>
      <c r="G2104" t="s">
        <v>9243</v>
      </c>
      <c r="H2104" t="s">
        <v>9243</v>
      </c>
      <c r="J2104" t="s">
        <v>9243</v>
      </c>
      <c r="K2104" t="s">
        <v>9243</v>
      </c>
      <c r="M2104" t="s">
        <v>9243</v>
      </c>
      <c r="N2104" t="s">
        <v>9243</v>
      </c>
    </row>
    <row r="2105" spans="1:14">
      <c r="A2105" t="s">
        <v>3366</v>
      </c>
      <c r="B2105" t="s">
        <v>3367</v>
      </c>
      <c r="C2105">
        <v>0.74908903842229702</v>
      </c>
      <c r="D2105">
        <v>0.72363969112490401</v>
      </c>
      <c r="E2105">
        <v>0.27628657592420602</v>
      </c>
      <c r="F2105">
        <v>0.48601412361160501</v>
      </c>
      <c r="G2105">
        <v>-2.5449347297400001E-2</v>
      </c>
      <c r="H2105">
        <v>-0.122198348081</v>
      </c>
      <c r="J2105">
        <v>-0.47280246249800001</v>
      </c>
      <c r="K2105">
        <v>-2.5253839545900001</v>
      </c>
      <c r="L2105" t="s">
        <v>10791</v>
      </c>
      <c r="M2105">
        <v>-0.26307491481099998</v>
      </c>
      <c r="N2105">
        <v>-1.30669673487</v>
      </c>
    </row>
    <row r="2106" spans="1:14">
      <c r="A2106" t="s">
        <v>3368</v>
      </c>
      <c r="B2106" t="s">
        <v>3369</v>
      </c>
      <c r="C2106">
        <v>-0.20995311411560899</v>
      </c>
      <c r="D2106">
        <v>-0.33986695512661103</v>
      </c>
      <c r="E2106">
        <v>-0.40166458773285901</v>
      </c>
      <c r="F2106">
        <v>-0.42801927824929598</v>
      </c>
      <c r="G2106">
        <v>-0.12991384101100001</v>
      </c>
      <c r="H2106">
        <v>-1.1271339788000001</v>
      </c>
      <c r="J2106">
        <v>-0.191711473617</v>
      </c>
      <c r="K2106">
        <v>-1.5542804029499999</v>
      </c>
      <c r="M2106">
        <v>-0.21806616413400001</v>
      </c>
      <c r="N2106">
        <v>-1.4415480806700001</v>
      </c>
    </row>
    <row r="2107" spans="1:14">
      <c r="A2107" t="s">
        <v>3370</v>
      </c>
      <c r="C2107">
        <v>-0.53738239629083695</v>
      </c>
      <c r="D2107">
        <v>-0.437740090169632</v>
      </c>
      <c r="E2107">
        <v>-0.499281535538809</v>
      </c>
      <c r="F2107">
        <v>-0.38889579244223499</v>
      </c>
      <c r="G2107">
        <v>9.9642306121199994E-2</v>
      </c>
      <c r="H2107">
        <v>0.89124941006699998</v>
      </c>
      <c r="J2107">
        <v>3.8100860751999997E-2</v>
      </c>
      <c r="K2107">
        <v>0.291203142995</v>
      </c>
      <c r="M2107">
        <v>0.148486603849</v>
      </c>
      <c r="N2107">
        <v>1.0321655868299999</v>
      </c>
    </row>
    <row r="2108" spans="1:14">
      <c r="A2108" t="s">
        <v>3371</v>
      </c>
      <c r="B2108" t="s">
        <v>3372</v>
      </c>
      <c r="C2108">
        <v>-0.47578898079751297</v>
      </c>
      <c r="D2108">
        <v>-0.676152014208251</v>
      </c>
      <c r="E2108">
        <v>-0.71912412546756599</v>
      </c>
      <c r="F2108">
        <v>-0.69810960895649798</v>
      </c>
      <c r="G2108">
        <v>-0.20036303341100001</v>
      </c>
      <c r="H2108">
        <v>-1.7465618681199999</v>
      </c>
      <c r="J2108">
        <v>-0.24333514467</v>
      </c>
      <c r="K2108">
        <v>-1.9688388110899999</v>
      </c>
      <c r="M2108">
        <v>-0.222320628159</v>
      </c>
      <c r="N2108">
        <v>-1.47025970619</v>
      </c>
    </row>
    <row r="2109" spans="1:14">
      <c r="A2109" t="s">
        <v>3373</v>
      </c>
      <c r="B2109" t="s">
        <v>3374</v>
      </c>
      <c r="C2109">
        <v>-0.46022043978600902</v>
      </c>
      <c r="D2109">
        <v>-0.36649038317514998</v>
      </c>
      <c r="E2109">
        <v>-0.42325342834270202</v>
      </c>
      <c r="F2109">
        <v>-0.418913536960485</v>
      </c>
      <c r="G2109">
        <v>9.3730056610900003E-2</v>
      </c>
      <c r="H2109">
        <v>0.57179627849799997</v>
      </c>
      <c r="J2109">
        <v>3.6967011443300002E-2</v>
      </c>
      <c r="K2109">
        <v>0.17800362282000001</v>
      </c>
      <c r="M2109">
        <v>4.1306902825500001E-2</v>
      </c>
      <c r="N2109">
        <v>0.26052330639900001</v>
      </c>
    </row>
    <row r="2110" spans="1:14">
      <c r="A2110" t="s">
        <v>3375</v>
      </c>
      <c r="B2110" t="s">
        <v>3376</v>
      </c>
      <c r="C2110">
        <v>0.24482323128317099</v>
      </c>
      <c r="D2110">
        <v>0.22918552766212899</v>
      </c>
      <c r="E2110">
        <v>0.110562603881094</v>
      </c>
      <c r="F2110">
        <v>-0.13107286551658101</v>
      </c>
      <c r="G2110">
        <v>-1.5637703621000001E-2</v>
      </c>
      <c r="H2110">
        <v>-0.12235558217</v>
      </c>
      <c r="J2110">
        <v>-0.13426062740200001</v>
      </c>
      <c r="K2110">
        <v>-1.09292748348</v>
      </c>
      <c r="M2110">
        <v>-0.37589609680000002</v>
      </c>
      <c r="N2110">
        <v>-2.5066772944700002</v>
      </c>
    </row>
    <row r="2111" spans="1:14">
      <c r="A2111" t="s">
        <v>3377</v>
      </c>
      <c r="B2111" t="s">
        <v>3378</v>
      </c>
      <c r="C2111">
        <v>-0.78099506672785401</v>
      </c>
      <c r="D2111">
        <v>-0.68889467928887604</v>
      </c>
      <c r="E2111">
        <v>-0.82222030731540796</v>
      </c>
      <c r="F2111">
        <v>-0.79622384294508497</v>
      </c>
      <c r="G2111">
        <v>9.2100387438999995E-2</v>
      </c>
      <c r="H2111">
        <v>1.1718603491099999</v>
      </c>
      <c r="J2111">
        <v>-4.12252405876E-2</v>
      </c>
      <c r="K2111">
        <v>-0.46204951707500003</v>
      </c>
      <c r="M2111">
        <v>-1.52287762172E-2</v>
      </c>
      <c r="N2111">
        <v>-5.4167112678E-2</v>
      </c>
    </row>
    <row r="2112" spans="1:14">
      <c r="A2112" t="s">
        <v>3379</v>
      </c>
      <c r="B2112" t="s">
        <v>3380</v>
      </c>
      <c r="C2112">
        <v>-0.37385113619154098</v>
      </c>
      <c r="D2112">
        <v>-0.69135215869667899</v>
      </c>
      <c r="E2112">
        <v>-0.52723447899074005</v>
      </c>
      <c r="F2112">
        <v>-0.43279589490062997</v>
      </c>
      <c r="G2112">
        <v>-0.31750102250500001</v>
      </c>
      <c r="H2112">
        <v>-1.8228470057399999</v>
      </c>
      <c r="J2112">
        <v>-0.15338334279900001</v>
      </c>
      <c r="K2112">
        <v>-0.83145419942999998</v>
      </c>
      <c r="M2112">
        <v>-5.8944758709100001E-2</v>
      </c>
      <c r="N2112">
        <v>-0.255658686164</v>
      </c>
    </row>
    <row r="2113" spans="1:14">
      <c r="A2113" t="s">
        <v>3381</v>
      </c>
      <c r="B2113" t="s">
        <v>3382</v>
      </c>
      <c r="C2113">
        <v>-0.39726481514315098</v>
      </c>
      <c r="D2113">
        <v>-0.422838473579915</v>
      </c>
      <c r="E2113">
        <v>-0.42243369712151102</v>
      </c>
      <c r="F2113">
        <v>-0.42496552716966002</v>
      </c>
      <c r="G2113">
        <v>-2.5573658436800002E-2</v>
      </c>
      <c r="H2113">
        <v>-0.29156341195000002</v>
      </c>
      <c r="J2113">
        <v>-2.51688819784E-2</v>
      </c>
      <c r="K2113">
        <v>-0.28445827460000001</v>
      </c>
      <c r="M2113">
        <v>-2.7700712026499999E-2</v>
      </c>
      <c r="N2113">
        <v>-9.3467464926699995E-2</v>
      </c>
    </row>
    <row r="2114" spans="1:14">
      <c r="A2114" t="s">
        <v>3383</v>
      </c>
      <c r="B2114" t="s">
        <v>3384</v>
      </c>
      <c r="C2114">
        <v>-0.56930865516981299</v>
      </c>
      <c r="D2114">
        <v>-0.613109376412725</v>
      </c>
      <c r="E2114">
        <v>-0.61778609873049894</v>
      </c>
      <c r="F2114">
        <v>-0.60008946126996099</v>
      </c>
      <c r="G2114">
        <v>-4.38007212429E-2</v>
      </c>
      <c r="H2114">
        <v>-0.63619537447200003</v>
      </c>
      <c r="J2114">
        <v>-4.8477443560700002E-2</v>
      </c>
      <c r="K2114">
        <v>-0.66802695457700001</v>
      </c>
      <c r="M2114">
        <v>-3.0780806100099999E-2</v>
      </c>
      <c r="N2114">
        <v>-0.12643094329999999</v>
      </c>
    </row>
    <row r="2115" spans="1:14">
      <c r="A2115" t="s">
        <v>9804</v>
      </c>
      <c r="B2115" t="s">
        <v>9805</v>
      </c>
      <c r="C2115" t="s">
        <v>9243</v>
      </c>
      <c r="D2115">
        <v>-0.543380200004009</v>
      </c>
      <c r="E2115" t="s">
        <v>9243</v>
      </c>
      <c r="F2115">
        <v>-4.7753066672581397E-2</v>
      </c>
      <c r="G2115" t="s">
        <v>9243</v>
      </c>
      <c r="H2115" t="s">
        <v>9243</v>
      </c>
      <c r="J2115" t="s">
        <v>9243</v>
      </c>
      <c r="K2115" t="s">
        <v>9243</v>
      </c>
      <c r="M2115" t="s">
        <v>9243</v>
      </c>
      <c r="N2115" t="s">
        <v>9243</v>
      </c>
    </row>
    <row r="2116" spans="1:14">
      <c r="A2116" t="s">
        <v>3385</v>
      </c>
      <c r="B2116" t="s">
        <v>3386</v>
      </c>
      <c r="C2116">
        <v>-0.471833441327979</v>
      </c>
      <c r="D2116">
        <v>-0.458707235591997</v>
      </c>
      <c r="E2116">
        <v>-0.45051062141057102</v>
      </c>
      <c r="F2116">
        <v>-0.36270840768121598</v>
      </c>
      <c r="G2116">
        <v>1.3126205736000001E-2</v>
      </c>
      <c r="H2116">
        <v>0.10996607666200001</v>
      </c>
      <c r="J2116">
        <v>2.13228199174E-2</v>
      </c>
      <c r="K2116">
        <v>7.6605277229900001E-2</v>
      </c>
      <c r="M2116">
        <v>0.10912503364700001</v>
      </c>
      <c r="N2116">
        <v>0.44909130132000002</v>
      </c>
    </row>
    <row r="2117" spans="1:14">
      <c r="A2117" t="s">
        <v>3387</v>
      </c>
      <c r="B2117" t="s">
        <v>3388</v>
      </c>
      <c r="C2117">
        <v>2.06392810213171</v>
      </c>
      <c r="D2117">
        <v>2.14726222191101</v>
      </c>
      <c r="E2117">
        <v>2.0365107422476498</v>
      </c>
      <c r="F2117">
        <v>2.12148388681541</v>
      </c>
      <c r="G2117">
        <v>8.3334119779299998E-2</v>
      </c>
      <c r="H2117">
        <v>0.51125960804299997</v>
      </c>
      <c r="J2117">
        <v>-2.74173598841E-2</v>
      </c>
      <c r="K2117">
        <v>-0.163436809617</v>
      </c>
      <c r="M2117">
        <v>5.7555784683699998E-2</v>
      </c>
      <c r="N2117">
        <v>0.344186560315</v>
      </c>
    </row>
    <row r="2118" spans="1:14">
      <c r="A2118" t="s">
        <v>3389</v>
      </c>
      <c r="B2118" t="s">
        <v>3390</v>
      </c>
      <c r="C2118">
        <v>-0.76545652435015799</v>
      </c>
      <c r="D2118">
        <v>-0.70263639549849999</v>
      </c>
      <c r="E2118">
        <v>-0.79152780389386501</v>
      </c>
      <c r="F2118">
        <v>-0.68905653180804805</v>
      </c>
      <c r="G2118">
        <v>6.2820128851700005E-2</v>
      </c>
      <c r="H2118">
        <v>0.79006682845099996</v>
      </c>
      <c r="J2118">
        <v>-2.6071279543700001E-2</v>
      </c>
      <c r="K2118">
        <v>-0.28952419615300001</v>
      </c>
      <c r="M2118">
        <v>7.6399992542100004E-2</v>
      </c>
      <c r="N2118">
        <v>0.74350160335100002</v>
      </c>
    </row>
    <row r="2119" spans="1:14">
      <c r="A2119" t="s">
        <v>3391</v>
      </c>
      <c r="B2119" t="s">
        <v>3392</v>
      </c>
      <c r="C2119">
        <v>-0.20447606119144601</v>
      </c>
      <c r="D2119">
        <v>-0.46115596263938602</v>
      </c>
      <c r="E2119">
        <v>-0.31328255588036702</v>
      </c>
      <c r="F2119">
        <v>-0.42909826786106398</v>
      </c>
      <c r="G2119">
        <v>-0.25667990144800001</v>
      </c>
      <c r="H2119">
        <v>-0.85229942967399996</v>
      </c>
      <c r="J2119">
        <v>-0.108806494689</v>
      </c>
      <c r="K2119">
        <v>-0.393251472953</v>
      </c>
      <c r="M2119">
        <v>-0.22462220666999999</v>
      </c>
      <c r="N2119">
        <v>-0.71565875749300001</v>
      </c>
    </row>
    <row r="2120" spans="1:14">
      <c r="A2120" t="s">
        <v>3393</v>
      </c>
      <c r="B2120" t="s">
        <v>3394</v>
      </c>
      <c r="C2120">
        <v>-0.77131386359185805</v>
      </c>
      <c r="D2120">
        <v>-0.51266432336336498</v>
      </c>
      <c r="E2120">
        <v>-0.66779144333739604</v>
      </c>
      <c r="F2120">
        <v>-0.57312811471539105</v>
      </c>
      <c r="G2120">
        <v>0.25864954022800002</v>
      </c>
      <c r="H2120">
        <v>2.2893281112500001</v>
      </c>
      <c r="J2120">
        <v>0.10352242025400001</v>
      </c>
      <c r="K2120">
        <v>0.81656402905400005</v>
      </c>
      <c r="M2120">
        <v>0.19818574887599999</v>
      </c>
      <c r="N2120">
        <v>1.3675646481799999</v>
      </c>
    </row>
    <row r="2121" spans="1:14">
      <c r="A2121" t="s">
        <v>3395</v>
      </c>
      <c r="B2121" t="s">
        <v>3396</v>
      </c>
      <c r="C2121">
        <v>-0.49410181426350802</v>
      </c>
      <c r="D2121">
        <v>-0.52374248009586699</v>
      </c>
      <c r="E2121">
        <v>-0.51506072961084204</v>
      </c>
      <c r="F2121">
        <v>-0.48724309864333898</v>
      </c>
      <c r="G2121">
        <v>-2.96406658324E-2</v>
      </c>
      <c r="H2121">
        <v>-0.14660485160600001</v>
      </c>
      <c r="J2121">
        <v>-2.0958915347299999E-2</v>
      </c>
      <c r="K2121">
        <v>-0.12918666396799999</v>
      </c>
      <c r="M2121">
        <v>6.85871562017E-3</v>
      </c>
      <c r="N2121">
        <v>8.3154336751800006E-2</v>
      </c>
    </row>
    <row r="2122" spans="1:14">
      <c r="A2122" t="s">
        <v>3397</v>
      </c>
      <c r="B2122" t="s">
        <v>3398</v>
      </c>
      <c r="C2122">
        <v>-0.49867638067554698</v>
      </c>
      <c r="D2122">
        <v>-0.48282297687075298</v>
      </c>
      <c r="E2122">
        <v>-0.57837416559716504</v>
      </c>
      <c r="F2122">
        <v>-0.56471206089709403</v>
      </c>
      <c r="G2122">
        <v>1.5853403804799999E-2</v>
      </c>
      <c r="H2122">
        <v>0.67559674619400001</v>
      </c>
      <c r="J2122">
        <v>-7.9697784921599998E-2</v>
      </c>
      <c r="K2122">
        <v>-1.1323235360999999</v>
      </c>
      <c r="M2122">
        <v>-6.6035680221499998E-2</v>
      </c>
      <c r="N2122">
        <v>-0.29983229647300003</v>
      </c>
    </row>
    <row r="2123" spans="1:14">
      <c r="A2123" t="s">
        <v>3399</v>
      </c>
      <c r="B2123" t="s">
        <v>3400</v>
      </c>
      <c r="C2123">
        <v>-0.51647644572447304</v>
      </c>
      <c r="D2123">
        <v>-0.49848933840342502</v>
      </c>
      <c r="E2123">
        <v>-0.53784144986731197</v>
      </c>
      <c r="F2123">
        <v>-0.59318909119557806</v>
      </c>
      <c r="G2123">
        <v>1.7987107321E-2</v>
      </c>
      <c r="H2123">
        <v>0.130736849732</v>
      </c>
      <c r="J2123">
        <v>-2.1365004142800001E-2</v>
      </c>
      <c r="K2123">
        <v>-0.13134021662500001</v>
      </c>
      <c r="M2123">
        <v>-7.6712645471100002E-2</v>
      </c>
      <c r="N2123">
        <v>-0.347143087041</v>
      </c>
    </row>
    <row r="2124" spans="1:14">
      <c r="A2124" t="s">
        <v>9806</v>
      </c>
      <c r="B2124" t="s">
        <v>9807</v>
      </c>
      <c r="C2124" t="s">
        <v>9243</v>
      </c>
      <c r="D2124" t="s">
        <v>9243</v>
      </c>
      <c r="E2124" t="s">
        <v>9243</v>
      </c>
      <c r="F2124">
        <v>-4.2722915945402798E-2</v>
      </c>
      <c r="G2124" t="s">
        <v>9243</v>
      </c>
      <c r="H2124" t="s">
        <v>9243</v>
      </c>
      <c r="J2124" t="s">
        <v>9243</v>
      </c>
      <c r="K2124" t="s">
        <v>9243</v>
      </c>
      <c r="M2124" t="s">
        <v>9243</v>
      </c>
      <c r="N2124" t="s">
        <v>9243</v>
      </c>
    </row>
    <row r="2125" spans="1:14">
      <c r="A2125" t="s">
        <v>3401</v>
      </c>
      <c r="B2125" t="s">
        <v>3402</v>
      </c>
      <c r="C2125">
        <v>-0.43576379878046501</v>
      </c>
      <c r="D2125">
        <v>-0.32889474962784299</v>
      </c>
      <c r="E2125">
        <v>-0.45104690592195001</v>
      </c>
      <c r="F2125">
        <v>-0.40692027479138598</v>
      </c>
      <c r="G2125">
        <v>0.106869049153</v>
      </c>
      <c r="H2125">
        <v>0.95479089337099998</v>
      </c>
      <c r="J2125">
        <v>-1.52831071415E-2</v>
      </c>
      <c r="K2125">
        <v>-0.13749114199599999</v>
      </c>
      <c r="M2125">
        <v>2.8843523989099999E-2</v>
      </c>
      <c r="N2125">
        <v>0.224743715485</v>
      </c>
    </row>
    <row r="2126" spans="1:14">
      <c r="A2126" t="s">
        <v>3403</v>
      </c>
      <c r="B2126" t="s">
        <v>3404</v>
      </c>
      <c r="C2126">
        <v>-0.38008632639672102</v>
      </c>
      <c r="D2126">
        <v>-0.56288747736207001</v>
      </c>
      <c r="E2126">
        <v>-0.48600053749696698</v>
      </c>
      <c r="F2126">
        <v>-0.58218347333364895</v>
      </c>
      <c r="G2126">
        <v>-0.18280115096499999</v>
      </c>
      <c r="H2126">
        <v>-1.0384750087000001</v>
      </c>
      <c r="J2126">
        <v>-0.1059142111</v>
      </c>
      <c r="K2126">
        <v>-0.57971793920799997</v>
      </c>
      <c r="M2126">
        <v>-0.20209714693700001</v>
      </c>
      <c r="N2126">
        <v>-0.99273060960600001</v>
      </c>
    </row>
    <row r="2127" spans="1:14">
      <c r="A2127" t="s">
        <v>3405</v>
      </c>
      <c r="B2127" t="s">
        <v>3406</v>
      </c>
      <c r="C2127">
        <v>-0.37281894424004902</v>
      </c>
      <c r="D2127">
        <v>-0.225434936606316</v>
      </c>
      <c r="E2127">
        <v>-0.42109730449190602</v>
      </c>
      <c r="F2127">
        <v>-0.268744304609912</v>
      </c>
      <c r="G2127">
        <v>0.147384007634</v>
      </c>
      <c r="H2127">
        <v>0.884229068758</v>
      </c>
      <c r="J2127">
        <v>-4.82783602519E-2</v>
      </c>
      <c r="K2127">
        <v>-0.27406597069799998</v>
      </c>
      <c r="M2127">
        <v>0.10407463962999999</v>
      </c>
      <c r="N2127">
        <v>0.58370573506400003</v>
      </c>
    </row>
    <row r="2128" spans="1:14">
      <c r="A2128" t="s">
        <v>3407</v>
      </c>
      <c r="B2128" t="s">
        <v>3408</v>
      </c>
      <c r="C2128">
        <v>-0.35473793645068202</v>
      </c>
      <c r="D2128">
        <v>-6.3819274690380401E-2</v>
      </c>
      <c r="E2128">
        <v>-0.345460302709439</v>
      </c>
      <c r="F2128">
        <v>-0.34695866261993602</v>
      </c>
      <c r="G2128">
        <v>0.29091866175999997</v>
      </c>
      <c r="H2128">
        <v>1.7200469653499999</v>
      </c>
      <c r="J2128">
        <v>9.2776337412400003E-3</v>
      </c>
      <c r="K2128">
        <v>3.1162504368399999E-2</v>
      </c>
      <c r="M2128">
        <v>7.7792738307499998E-3</v>
      </c>
      <c r="N2128">
        <v>8.78941641435E-2</v>
      </c>
    </row>
    <row r="2129" spans="1:15">
      <c r="A2129" t="s">
        <v>3409</v>
      </c>
      <c r="B2129" t="s">
        <v>3410</v>
      </c>
      <c r="C2129">
        <v>-0.27850832698386802</v>
      </c>
      <c r="D2129">
        <v>-0.151672203462734</v>
      </c>
      <c r="E2129">
        <v>-0.20182925955436101</v>
      </c>
      <c r="F2129">
        <v>-6.1825662740974098E-2</v>
      </c>
      <c r="G2129">
        <v>0.12683612352099999</v>
      </c>
      <c r="H2129">
        <v>0.76457650552900003</v>
      </c>
      <c r="J2129">
        <v>7.6679067429499995E-2</v>
      </c>
      <c r="K2129">
        <v>0.38860289232200002</v>
      </c>
      <c r="M2129">
        <v>0.21668266424300001</v>
      </c>
      <c r="N2129">
        <v>1.1635089386599999</v>
      </c>
    </row>
    <row r="2130" spans="1:15">
      <c r="A2130" t="s">
        <v>3411</v>
      </c>
      <c r="B2130" t="s">
        <v>3412</v>
      </c>
      <c r="C2130">
        <v>-0.48874284584307698</v>
      </c>
      <c r="D2130">
        <v>-0.51915222858800103</v>
      </c>
      <c r="E2130">
        <v>-0.39539259095375601</v>
      </c>
      <c r="F2130">
        <v>-0.301854423934375</v>
      </c>
      <c r="G2130">
        <v>-3.0409382744900001E-2</v>
      </c>
      <c r="H2130">
        <v>-4.5303926416999998E-2</v>
      </c>
      <c r="J2130">
        <v>9.3350254889300002E-2</v>
      </c>
      <c r="K2130">
        <v>0.33667409125699999</v>
      </c>
      <c r="M2130">
        <v>0.18688842190900001</v>
      </c>
      <c r="N2130">
        <v>0.72047904662600004</v>
      </c>
    </row>
    <row r="2131" spans="1:15">
      <c r="A2131" t="s">
        <v>3413</v>
      </c>
      <c r="B2131" t="s">
        <v>3414</v>
      </c>
      <c r="C2131">
        <v>-0.76857713205382405</v>
      </c>
      <c r="D2131">
        <v>-0.70224679910160104</v>
      </c>
      <c r="E2131">
        <v>-0.67620665692765303</v>
      </c>
      <c r="F2131">
        <v>-0.68145963804357301</v>
      </c>
      <c r="G2131">
        <v>6.6330332952200005E-2</v>
      </c>
      <c r="H2131">
        <v>0.83583736622799998</v>
      </c>
      <c r="J2131">
        <v>9.2370475126200002E-2</v>
      </c>
      <c r="K2131">
        <v>1.0589154412399999</v>
      </c>
      <c r="M2131">
        <v>8.7117494010300001E-2</v>
      </c>
      <c r="N2131">
        <v>0.83680216550999997</v>
      </c>
    </row>
    <row r="2132" spans="1:15">
      <c r="A2132" t="s">
        <v>3415</v>
      </c>
      <c r="B2132" t="s">
        <v>3416</v>
      </c>
      <c r="C2132">
        <v>-0.148978140369837</v>
      </c>
      <c r="D2132">
        <v>-0.16015904562721001</v>
      </c>
      <c r="E2132">
        <v>-0.29249066276392499</v>
      </c>
      <c r="F2132">
        <v>-0.36050569036812002</v>
      </c>
      <c r="G2132">
        <v>-1.11809052574E-2</v>
      </c>
      <c r="H2132">
        <v>-3.9111658764899998E-2</v>
      </c>
      <c r="J2132">
        <v>-0.143512522394</v>
      </c>
      <c r="K2132">
        <v>-0.77910768865199997</v>
      </c>
      <c r="M2132">
        <v>-0.211527549998</v>
      </c>
      <c r="N2132">
        <v>-1.0412864556500001</v>
      </c>
    </row>
    <row r="2133" spans="1:15">
      <c r="A2133" t="s">
        <v>3417</v>
      </c>
      <c r="B2133" t="s">
        <v>3418</v>
      </c>
      <c r="C2133">
        <v>1.32106781407503</v>
      </c>
      <c r="D2133">
        <v>1.33823956001987</v>
      </c>
      <c r="E2133">
        <v>1.4443952191226199</v>
      </c>
      <c r="F2133">
        <v>1.41235207913415</v>
      </c>
      <c r="G2133">
        <v>1.7171745944800001E-2</v>
      </c>
      <c r="H2133">
        <v>0.166123070347</v>
      </c>
      <c r="J2133">
        <v>0.12332740504799999</v>
      </c>
      <c r="K2133">
        <v>0.97560585621999996</v>
      </c>
      <c r="M2133">
        <v>9.1284265059100006E-2</v>
      </c>
      <c r="N2133">
        <v>0.64613056094200005</v>
      </c>
    </row>
    <row r="2134" spans="1:15">
      <c r="A2134" t="s">
        <v>3419</v>
      </c>
      <c r="B2134" t="s">
        <v>3420</v>
      </c>
      <c r="C2134">
        <v>2.3354784929597998</v>
      </c>
      <c r="D2134">
        <v>2.38020704608418</v>
      </c>
      <c r="E2134">
        <v>2.43127227025195</v>
      </c>
      <c r="F2134">
        <v>2.5138712226727802</v>
      </c>
      <c r="G2134">
        <v>4.4728553124400001E-2</v>
      </c>
      <c r="H2134">
        <v>0.55416568807900002</v>
      </c>
      <c r="J2134">
        <v>9.5793777292099994E-2</v>
      </c>
      <c r="K2134">
        <v>1.0978891658700001</v>
      </c>
      <c r="M2134">
        <v>0.17839272971299999</v>
      </c>
      <c r="N2134">
        <v>1.6313932208499999</v>
      </c>
    </row>
    <row r="2135" spans="1:15">
      <c r="A2135" t="s">
        <v>3421</v>
      </c>
      <c r="B2135" t="s">
        <v>3422</v>
      </c>
      <c r="C2135">
        <v>-0.23300408700950301</v>
      </c>
      <c r="D2135">
        <v>-0.14986796474316699</v>
      </c>
      <c r="E2135">
        <v>-0.41044202101160998</v>
      </c>
      <c r="F2135">
        <v>-0.41561572877296199</v>
      </c>
      <c r="G2135">
        <v>8.3136122266300003E-2</v>
      </c>
      <c r="H2135">
        <v>0.51010664699800001</v>
      </c>
      <c r="J2135">
        <v>-0.177437934002</v>
      </c>
      <c r="K2135">
        <v>-0.95901947424900003</v>
      </c>
      <c r="M2135">
        <v>-0.18261164176299999</v>
      </c>
      <c r="N2135">
        <v>-0.89240242818100002</v>
      </c>
    </row>
    <row r="2136" spans="1:15">
      <c r="A2136" t="s">
        <v>3423</v>
      </c>
      <c r="B2136" t="s">
        <v>3424</v>
      </c>
      <c r="C2136">
        <v>0.60427361442823102</v>
      </c>
      <c r="D2136">
        <v>0.48401019509830101</v>
      </c>
      <c r="E2136">
        <v>0.42739024702385497</v>
      </c>
      <c r="F2136">
        <v>0.152629372828536</v>
      </c>
      <c r="G2136">
        <v>-0.12026341933</v>
      </c>
      <c r="H2136">
        <v>-0.67431099806000006</v>
      </c>
      <c r="J2136">
        <v>-0.17688336740400001</v>
      </c>
      <c r="K2136">
        <v>-0.95607852048899999</v>
      </c>
      <c r="M2136">
        <v>-0.4516442416</v>
      </c>
      <c r="N2136">
        <v>-2.27761421741</v>
      </c>
      <c r="O2136" t="s">
        <v>10791</v>
      </c>
    </row>
    <row r="2137" spans="1:15">
      <c r="A2137" t="s">
        <v>9808</v>
      </c>
      <c r="B2137" t="s">
        <v>9809</v>
      </c>
      <c r="C2137" t="s">
        <v>9243</v>
      </c>
      <c r="D2137">
        <v>-0.152950528028266</v>
      </c>
      <c r="E2137">
        <v>-0.15348988385968201</v>
      </c>
      <c r="F2137">
        <v>-0.39538884446080103</v>
      </c>
      <c r="G2137" t="s">
        <v>9243</v>
      </c>
      <c r="H2137" t="s">
        <v>9243</v>
      </c>
      <c r="J2137" t="s">
        <v>9243</v>
      </c>
      <c r="K2137" t="s">
        <v>9243</v>
      </c>
      <c r="M2137" t="s">
        <v>9243</v>
      </c>
      <c r="N2137" t="s">
        <v>9243</v>
      </c>
    </row>
    <row r="2138" spans="1:15">
      <c r="A2138" t="s">
        <v>3425</v>
      </c>
      <c r="C2138">
        <v>-0.58588471221457505</v>
      </c>
      <c r="D2138">
        <v>-0.48320959425759402</v>
      </c>
      <c r="E2138">
        <v>-0.42071728218571602</v>
      </c>
      <c r="F2138">
        <v>-0.56165855721922098</v>
      </c>
      <c r="G2138">
        <v>0.102675117957</v>
      </c>
      <c r="H2138">
        <v>0.91791555300200001</v>
      </c>
      <c r="J2138">
        <v>0.165167430029</v>
      </c>
      <c r="K2138">
        <v>1.31159773358</v>
      </c>
      <c r="M2138">
        <v>2.4226154995399998E-2</v>
      </c>
      <c r="N2138">
        <v>0.19358299379499999</v>
      </c>
    </row>
    <row r="2139" spans="1:15">
      <c r="A2139" t="s">
        <v>3426</v>
      </c>
      <c r="B2139" t="s">
        <v>3427</v>
      </c>
      <c r="C2139">
        <v>0.179968733215458</v>
      </c>
      <c r="D2139">
        <v>8.6199159280839099E-2</v>
      </c>
      <c r="E2139">
        <v>-0.27224072619851802</v>
      </c>
      <c r="F2139">
        <v>-0.101653725570404</v>
      </c>
      <c r="G2139">
        <v>-9.3769573934600003E-2</v>
      </c>
      <c r="H2139">
        <v>-0.271278523853</v>
      </c>
      <c r="J2139">
        <v>-0.45220945941399998</v>
      </c>
      <c r="K2139">
        <v>-1.63317348051</v>
      </c>
      <c r="M2139">
        <v>-0.28162245878600001</v>
      </c>
      <c r="N2139">
        <v>-0.91458488776400004</v>
      </c>
    </row>
    <row r="2140" spans="1:15">
      <c r="A2140" t="s">
        <v>3428</v>
      </c>
      <c r="B2140" t="s">
        <v>3429</v>
      </c>
      <c r="C2140">
        <v>-0.48248299326743299</v>
      </c>
      <c r="D2140">
        <v>-0.38436765774599302</v>
      </c>
      <c r="E2140">
        <v>-0.25582282236181703</v>
      </c>
      <c r="F2140">
        <v>-0.33078638431468699</v>
      </c>
      <c r="G2140">
        <v>9.8115335521400004E-2</v>
      </c>
      <c r="H2140">
        <v>0.59733223437799998</v>
      </c>
      <c r="J2140">
        <v>0.22666017090599999</v>
      </c>
      <c r="K2140">
        <v>1.1839762379400001</v>
      </c>
      <c r="M2140">
        <v>0.151696608953</v>
      </c>
      <c r="N2140">
        <v>0.828904693749</v>
      </c>
    </row>
    <row r="2141" spans="1:15">
      <c r="A2141" t="s">
        <v>3430</v>
      </c>
      <c r="B2141" t="s">
        <v>3431</v>
      </c>
      <c r="C2141">
        <v>-0.96359336005645202</v>
      </c>
      <c r="D2141">
        <v>-0.98485080851981499</v>
      </c>
      <c r="E2141">
        <v>-0.89942125165047904</v>
      </c>
      <c r="F2141">
        <v>-0.86969550639301496</v>
      </c>
      <c r="G2141">
        <v>-2.1257448463400001E-2</v>
      </c>
      <c r="H2141">
        <v>-0.30624433135899998</v>
      </c>
      <c r="J2141">
        <v>6.4172108406000003E-2</v>
      </c>
      <c r="K2141">
        <v>0.73788173567399995</v>
      </c>
      <c r="M2141">
        <v>9.3897853663400005E-2</v>
      </c>
      <c r="N2141">
        <v>0.89582817723099994</v>
      </c>
    </row>
    <row r="2142" spans="1:15">
      <c r="A2142" t="s">
        <v>3432</v>
      </c>
      <c r="C2142">
        <v>-0.46955790006638398</v>
      </c>
      <c r="D2142">
        <v>-0.60986879148723006</v>
      </c>
      <c r="E2142">
        <v>-0.57928969558377097</v>
      </c>
      <c r="F2142">
        <v>-0.44635950854634598</v>
      </c>
      <c r="G2142">
        <v>-0.14031089142100001</v>
      </c>
      <c r="H2142">
        <v>-0.79104960767999999</v>
      </c>
      <c r="J2142">
        <v>-0.10973179551700001</v>
      </c>
      <c r="K2142">
        <v>-0.59996318890800004</v>
      </c>
      <c r="M2142">
        <v>2.319839152E-2</v>
      </c>
      <c r="N2142">
        <v>0.167285076679</v>
      </c>
    </row>
    <row r="2143" spans="1:15">
      <c r="A2143" t="s">
        <v>3433</v>
      </c>
      <c r="B2143" t="s">
        <v>3434</v>
      </c>
      <c r="C2143">
        <v>-0.49845955983365697</v>
      </c>
      <c r="D2143">
        <v>-0.52064035126228403</v>
      </c>
      <c r="E2143">
        <v>-0.426072098067246</v>
      </c>
      <c r="F2143">
        <v>-0.48650037907562999</v>
      </c>
      <c r="G2143">
        <v>-2.2180791428600001E-2</v>
      </c>
      <c r="H2143">
        <v>-0.227412076761</v>
      </c>
      <c r="J2143">
        <v>7.2387461766399999E-2</v>
      </c>
      <c r="K2143">
        <v>1.3209414349199999</v>
      </c>
      <c r="M2143">
        <v>1.1959180757999999E-2</v>
      </c>
      <c r="N2143">
        <v>0.33097671983799998</v>
      </c>
    </row>
    <row r="2144" spans="1:15">
      <c r="A2144" t="s">
        <v>3435</v>
      </c>
      <c r="B2144" t="s">
        <v>3436</v>
      </c>
      <c r="C2144">
        <v>-0.71761238645115999</v>
      </c>
      <c r="D2144">
        <v>-0.55680704537794501</v>
      </c>
      <c r="E2144">
        <v>-0.687861928783983</v>
      </c>
      <c r="F2144">
        <v>-0.57793007518036399</v>
      </c>
      <c r="G2144">
        <v>0.16080534107300001</v>
      </c>
      <c r="H2144">
        <v>1.4290283164599999</v>
      </c>
      <c r="J2144">
        <v>2.9750457667200001E-2</v>
      </c>
      <c r="K2144">
        <v>0.22414611780400001</v>
      </c>
      <c r="M2144">
        <v>0.139682311271</v>
      </c>
      <c r="N2144">
        <v>0.97274904224100001</v>
      </c>
    </row>
    <row r="2145" spans="1:14">
      <c r="A2145" t="s">
        <v>3437</v>
      </c>
      <c r="B2145" t="s">
        <v>3438</v>
      </c>
      <c r="C2145">
        <v>-0.44260468565224098</v>
      </c>
      <c r="D2145">
        <v>-0.247093678065233</v>
      </c>
      <c r="E2145">
        <v>-0.21806170964203</v>
      </c>
      <c r="F2145">
        <v>-0.36997666312761202</v>
      </c>
      <c r="G2145">
        <v>0.19551100758699999</v>
      </c>
      <c r="H2145">
        <v>1.1644778220300001</v>
      </c>
      <c r="J2145">
        <v>0.22454297601000001</v>
      </c>
      <c r="K2145">
        <v>1.1727484209100001</v>
      </c>
      <c r="M2145">
        <v>7.2628022524600003E-2</v>
      </c>
      <c r="N2145">
        <v>0.42179143630400001</v>
      </c>
    </row>
    <row r="2146" spans="1:14">
      <c r="A2146" t="s">
        <v>3439</v>
      </c>
      <c r="B2146" t="s">
        <v>3440</v>
      </c>
      <c r="C2146">
        <v>2.22365020327398</v>
      </c>
      <c r="D2146">
        <v>1.9676364289075099</v>
      </c>
      <c r="E2146">
        <v>2.0909171548424501</v>
      </c>
      <c r="F2146">
        <v>2.1483679226691699</v>
      </c>
      <c r="G2146">
        <v>-0.25601377436599998</v>
      </c>
      <c r="H2146">
        <v>-0.84992368243899996</v>
      </c>
      <c r="J2146">
        <v>-0.13273304843200001</v>
      </c>
      <c r="K2146">
        <v>-0.47964286614899998</v>
      </c>
      <c r="M2146">
        <v>-7.5282280604799995E-2</v>
      </c>
      <c r="N2146">
        <v>-0.19447485945599999</v>
      </c>
    </row>
    <row r="2147" spans="1:14">
      <c r="A2147" t="s">
        <v>9810</v>
      </c>
      <c r="C2147" t="s">
        <v>9243</v>
      </c>
      <c r="D2147" t="s">
        <v>9243</v>
      </c>
      <c r="E2147" t="s">
        <v>9243</v>
      </c>
      <c r="F2147" t="s">
        <v>9243</v>
      </c>
      <c r="G2147" t="s">
        <v>9243</v>
      </c>
      <c r="H2147" t="s">
        <v>9243</v>
      </c>
      <c r="J2147" t="s">
        <v>9243</v>
      </c>
      <c r="K2147" t="s">
        <v>9243</v>
      </c>
      <c r="M2147" t="s">
        <v>9243</v>
      </c>
      <c r="N2147" t="s">
        <v>9243</v>
      </c>
    </row>
    <row r="2148" spans="1:14">
      <c r="A2148" t="s">
        <v>3441</v>
      </c>
      <c r="C2148">
        <v>-0.39538672875188302</v>
      </c>
      <c r="D2148">
        <v>-0.44537577045961602</v>
      </c>
      <c r="E2148">
        <v>-0.28798137673712998</v>
      </c>
      <c r="F2148">
        <v>-0.32394695853037597</v>
      </c>
      <c r="G2148">
        <v>-4.9989041707700001E-2</v>
      </c>
      <c r="H2148">
        <v>-0.265095656678</v>
      </c>
      <c r="J2148">
        <v>0.107405352015</v>
      </c>
      <c r="K2148">
        <v>0.55154920490799997</v>
      </c>
      <c r="M2148">
        <v>7.1439770221499999E-2</v>
      </c>
      <c r="N2148">
        <v>0.41567328891299998</v>
      </c>
    </row>
    <row r="2149" spans="1:14">
      <c r="A2149" t="s">
        <v>3442</v>
      </c>
      <c r="B2149" t="s">
        <v>3443</v>
      </c>
      <c r="C2149">
        <v>-0.61091989239981404</v>
      </c>
      <c r="D2149">
        <v>-0.58958759563454599</v>
      </c>
      <c r="E2149">
        <v>-0.50788984540568805</v>
      </c>
      <c r="F2149">
        <v>-0.28509161132111599</v>
      </c>
      <c r="G2149">
        <v>2.1332296765300001E-2</v>
      </c>
      <c r="H2149">
        <v>0.249095326118</v>
      </c>
      <c r="J2149">
        <v>0.10303004699399999</v>
      </c>
      <c r="K2149">
        <v>1.1802728904299999</v>
      </c>
      <c r="M2149">
        <v>0.32582828107900003</v>
      </c>
      <c r="N2149">
        <v>2.9148845145500002</v>
      </c>
    </row>
    <row r="2150" spans="1:14">
      <c r="A2150" t="s">
        <v>3444</v>
      </c>
      <c r="B2150" t="s">
        <v>3445</v>
      </c>
      <c r="C2150">
        <v>-0.69795509148886004</v>
      </c>
      <c r="D2150">
        <v>-0.69937699934239494</v>
      </c>
      <c r="E2150">
        <v>-0.762950187520405</v>
      </c>
      <c r="F2150">
        <v>-0.80022623019313799</v>
      </c>
      <c r="G2150">
        <v>-1.42190785353E-3</v>
      </c>
      <c r="H2150">
        <v>0.165090810969</v>
      </c>
      <c r="J2150">
        <v>-6.4995096031499999E-2</v>
      </c>
      <c r="K2150">
        <v>-0.93984356291500004</v>
      </c>
      <c r="M2150">
        <v>-0.10227113870399999</v>
      </c>
      <c r="N2150">
        <v>-0.89152771513399998</v>
      </c>
    </row>
    <row r="2151" spans="1:14">
      <c r="A2151" t="s">
        <v>3446</v>
      </c>
      <c r="C2151">
        <v>2.04393585048753</v>
      </c>
      <c r="D2151">
        <v>2.0677304097115301</v>
      </c>
      <c r="E2151">
        <v>2.12521456885155</v>
      </c>
      <c r="F2151">
        <v>2.1442362524080001</v>
      </c>
      <c r="G2151">
        <v>2.3794559223999999E-2</v>
      </c>
      <c r="H2151">
        <v>0.22435447245500001</v>
      </c>
      <c r="J2151">
        <v>8.1278718363999997E-2</v>
      </c>
      <c r="K2151">
        <v>0.63793834322099996</v>
      </c>
      <c r="M2151">
        <v>0.10030040192</v>
      </c>
      <c r="N2151">
        <v>0.706976755352</v>
      </c>
    </row>
    <row r="2152" spans="1:14">
      <c r="A2152" t="s">
        <v>3447</v>
      </c>
      <c r="C2152">
        <v>-1.1506774858454401</v>
      </c>
      <c r="D2152">
        <v>-0.76224150996494</v>
      </c>
      <c r="E2152">
        <v>-0.33002483495880403</v>
      </c>
      <c r="F2152">
        <v>-0.54961099767334498</v>
      </c>
      <c r="G2152">
        <v>0.38843597588000001</v>
      </c>
      <c r="H2152">
        <v>1.44851118882</v>
      </c>
      <c r="J2152">
        <v>0.82065265088700001</v>
      </c>
      <c r="K2152">
        <v>2.9627383352500001</v>
      </c>
      <c r="M2152">
        <v>0.60106648817200004</v>
      </c>
      <c r="N2152">
        <v>2.165925986</v>
      </c>
    </row>
    <row r="2153" spans="1:14">
      <c r="A2153" t="s">
        <v>3448</v>
      </c>
      <c r="C2153">
        <v>-0.73748257603364198</v>
      </c>
      <c r="D2153">
        <v>-0.53446415013609005</v>
      </c>
      <c r="E2153">
        <v>-0.47246640786448302</v>
      </c>
      <c r="F2153">
        <v>-0.44542122919275501</v>
      </c>
      <c r="G2153">
        <v>0.20301842589800001</v>
      </c>
      <c r="H2153">
        <v>0.78721810512900003</v>
      </c>
      <c r="J2153">
        <v>0.26501616816899998</v>
      </c>
      <c r="K2153">
        <v>0.95650666606800006</v>
      </c>
      <c r="M2153">
        <v>0.29206134684099999</v>
      </c>
      <c r="N2153">
        <v>1.08752379098</v>
      </c>
    </row>
    <row r="2154" spans="1:14">
      <c r="A2154" t="s">
        <v>3449</v>
      </c>
      <c r="B2154" t="s">
        <v>3450</v>
      </c>
      <c r="C2154">
        <v>-0.67667022019278</v>
      </c>
      <c r="D2154">
        <v>-0.63845479326292198</v>
      </c>
      <c r="E2154">
        <v>-0.61203751036097398</v>
      </c>
      <c r="F2154">
        <v>-0.77242436436441497</v>
      </c>
      <c r="G2154">
        <v>3.8215426929900001E-2</v>
      </c>
      <c r="H2154">
        <v>0.46923920517599998</v>
      </c>
      <c r="J2154">
        <v>6.46327098318E-2</v>
      </c>
      <c r="K2154">
        <v>0.74312560614400003</v>
      </c>
      <c r="M2154">
        <v>-9.5754144171599997E-2</v>
      </c>
      <c r="N2154">
        <v>-0.75517584316399999</v>
      </c>
    </row>
    <row r="2155" spans="1:14">
      <c r="A2155" t="s">
        <v>3451</v>
      </c>
      <c r="B2155" t="s">
        <v>3452</v>
      </c>
      <c r="C2155">
        <v>-9.5268771404759894E-2</v>
      </c>
      <c r="D2155">
        <v>-0.38875102500298098</v>
      </c>
      <c r="E2155">
        <v>-0.61251694917625998</v>
      </c>
      <c r="F2155">
        <v>-0.708362919155752</v>
      </c>
      <c r="G2155">
        <v>-0.29348225359800001</v>
      </c>
      <c r="H2155">
        <v>-0.98355529484299997</v>
      </c>
      <c r="J2155">
        <v>-0.51724817777200005</v>
      </c>
      <c r="K2155">
        <v>-1.8680081980800001</v>
      </c>
      <c r="M2155">
        <v>-0.61309414775100002</v>
      </c>
      <c r="N2155">
        <v>-2.0713934619700001</v>
      </c>
    </row>
    <row r="2156" spans="1:14">
      <c r="A2156" t="s">
        <v>3453</v>
      </c>
      <c r="C2156">
        <v>-0.76316878432292801</v>
      </c>
      <c r="D2156">
        <v>-0.74423358199216905</v>
      </c>
      <c r="E2156">
        <v>-0.65821843342774</v>
      </c>
      <c r="F2156">
        <v>-0.86132361866100704</v>
      </c>
      <c r="G2156">
        <v>1.89352023308E-2</v>
      </c>
      <c r="H2156">
        <v>0.217838938106</v>
      </c>
      <c r="J2156">
        <v>0.104950350895</v>
      </c>
      <c r="K2156">
        <v>1.2021352302999999</v>
      </c>
      <c r="M2156">
        <v>-9.8154834338100003E-2</v>
      </c>
      <c r="N2156">
        <v>-0.77607490651</v>
      </c>
    </row>
    <row r="2157" spans="1:14">
      <c r="A2157" t="s">
        <v>9811</v>
      </c>
      <c r="B2157" t="s">
        <v>9812</v>
      </c>
      <c r="C2157" t="s">
        <v>9243</v>
      </c>
      <c r="D2157" t="s">
        <v>9243</v>
      </c>
      <c r="E2157" t="s">
        <v>9243</v>
      </c>
      <c r="F2157" t="s">
        <v>9243</v>
      </c>
      <c r="G2157" t="s">
        <v>9243</v>
      </c>
      <c r="H2157" t="s">
        <v>9243</v>
      </c>
      <c r="J2157" t="s">
        <v>9243</v>
      </c>
      <c r="K2157" t="s">
        <v>9243</v>
      </c>
      <c r="M2157" t="s">
        <v>9243</v>
      </c>
      <c r="N2157" t="s">
        <v>9243</v>
      </c>
    </row>
    <row r="2158" spans="1:14">
      <c r="A2158" t="s">
        <v>3454</v>
      </c>
      <c r="B2158" t="s">
        <v>3455</v>
      </c>
      <c r="C2158">
        <v>-0.35311005465786499</v>
      </c>
      <c r="D2158">
        <v>-0.407117335828312</v>
      </c>
      <c r="E2158">
        <v>-0.36347202823563601</v>
      </c>
      <c r="F2158">
        <v>-0.38983715722682399</v>
      </c>
      <c r="G2158">
        <v>-5.4007281170399997E-2</v>
      </c>
      <c r="H2158">
        <v>-0.45972192557199998</v>
      </c>
      <c r="J2158">
        <v>-1.0361973577800001E-2</v>
      </c>
      <c r="K2158">
        <v>-9.7972501518300004E-2</v>
      </c>
      <c r="M2158">
        <v>-3.6727102568999997E-2</v>
      </c>
      <c r="N2158">
        <v>-0.217765438097</v>
      </c>
    </row>
    <row r="2159" spans="1:14">
      <c r="A2159" t="s">
        <v>3456</v>
      </c>
      <c r="B2159" t="s">
        <v>3457</v>
      </c>
      <c r="C2159">
        <v>0.26082125419846802</v>
      </c>
      <c r="D2159">
        <v>-3.8512031102357798E-2</v>
      </c>
      <c r="E2159">
        <v>-0.33381399449320898</v>
      </c>
      <c r="F2159">
        <v>-0.45697047517803002</v>
      </c>
      <c r="G2159">
        <v>-0.29933328530100001</v>
      </c>
      <c r="H2159">
        <v>-1.0044230433300001</v>
      </c>
      <c r="J2159">
        <v>-0.59463524869200002</v>
      </c>
      <c r="K2159">
        <v>-2.1474290015999999</v>
      </c>
      <c r="M2159">
        <v>-0.717791729376</v>
      </c>
      <c r="N2159">
        <v>-2.4367792977899998</v>
      </c>
    </row>
    <row r="2160" spans="1:14">
      <c r="A2160" t="s">
        <v>3458</v>
      </c>
      <c r="B2160" t="s">
        <v>3459</v>
      </c>
      <c r="C2160">
        <v>1.2103343789246199</v>
      </c>
      <c r="D2160">
        <v>1.2467256642718101</v>
      </c>
      <c r="E2160">
        <v>1.1826218161870301</v>
      </c>
      <c r="F2160">
        <v>0.87964673535207105</v>
      </c>
      <c r="G2160">
        <v>3.63912853472E-2</v>
      </c>
      <c r="H2160">
        <v>0.23790637934799999</v>
      </c>
      <c r="J2160">
        <v>-2.7712562737600002E-2</v>
      </c>
      <c r="K2160">
        <v>-0.16500231671000001</v>
      </c>
      <c r="M2160">
        <v>-0.33068764357300001</v>
      </c>
      <c r="N2160">
        <v>-1.65482535958</v>
      </c>
    </row>
    <row r="2161" spans="1:14">
      <c r="A2161" t="s">
        <v>3460</v>
      </c>
      <c r="B2161" t="s">
        <v>3461</v>
      </c>
      <c r="C2161">
        <v>-0.45494659869701298</v>
      </c>
      <c r="D2161">
        <v>-0.62816033430850304</v>
      </c>
      <c r="E2161">
        <v>-0.55437375741859196</v>
      </c>
      <c r="F2161">
        <v>-0.58245934009106903</v>
      </c>
      <c r="G2161">
        <v>-0.17321373561100001</v>
      </c>
      <c r="H2161">
        <v>-2.28764506535</v>
      </c>
      <c r="J2161">
        <v>-9.9427158721600004E-2</v>
      </c>
      <c r="K2161">
        <v>-1.12466865509</v>
      </c>
      <c r="M2161">
        <v>-0.12751274139400001</v>
      </c>
      <c r="N2161">
        <v>-1.0316483944399999</v>
      </c>
    </row>
    <row r="2162" spans="1:14">
      <c r="A2162" t="s">
        <v>3462</v>
      </c>
      <c r="B2162" t="s">
        <v>3463</v>
      </c>
      <c r="C2162">
        <v>-0.53991191309546804</v>
      </c>
      <c r="D2162">
        <v>-0.62408353087798796</v>
      </c>
      <c r="E2162">
        <v>-0.45051062141057102</v>
      </c>
      <c r="F2162">
        <v>-0.55371982824782695</v>
      </c>
      <c r="G2162">
        <v>-8.4171617782499999E-2</v>
      </c>
      <c r="H2162">
        <v>-0.72494329609300001</v>
      </c>
      <c r="J2162">
        <v>8.9401291684900006E-2</v>
      </c>
      <c r="K2162">
        <v>0.70316580568700005</v>
      </c>
      <c r="M2162">
        <v>-1.3807915152399999E-2</v>
      </c>
      <c r="N2162">
        <v>-6.3093281418600003E-2</v>
      </c>
    </row>
    <row r="2163" spans="1:14">
      <c r="A2163" t="s">
        <v>3464</v>
      </c>
      <c r="B2163" t="s">
        <v>3465</v>
      </c>
      <c r="C2163">
        <v>1.5807415712480499</v>
      </c>
      <c r="D2163">
        <v>1.3401502882045799</v>
      </c>
      <c r="E2163">
        <v>1.4998144696039</v>
      </c>
      <c r="F2163">
        <v>1.36829601965194</v>
      </c>
      <c r="G2163">
        <v>-0.24059128304300001</v>
      </c>
      <c r="H2163">
        <v>-0.79491925137999997</v>
      </c>
      <c r="J2163">
        <v>-8.09271016442E-2</v>
      </c>
      <c r="K2163">
        <v>-0.29258759830800002</v>
      </c>
      <c r="M2163">
        <v>-0.21244555159600001</v>
      </c>
      <c r="N2163">
        <v>-0.67316324592099996</v>
      </c>
    </row>
    <row r="2164" spans="1:14">
      <c r="A2164" t="s">
        <v>3466</v>
      </c>
      <c r="B2164" t="s">
        <v>3467</v>
      </c>
      <c r="C2164">
        <v>-0.51305276778351605</v>
      </c>
      <c r="D2164">
        <v>-0.631374773251416</v>
      </c>
      <c r="E2164">
        <v>-0.74720989692832596</v>
      </c>
      <c r="F2164">
        <v>-0.81789895894998399</v>
      </c>
      <c r="G2164">
        <v>-0.11832200546799999</v>
      </c>
      <c r="H2164">
        <v>-0.66300593406399999</v>
      </c>
      <c r="J2164">
        <v>-0.234157129145</v>
      </c>
      <c r="K2164">
        <v>-1.2598102736000001</v>
      </c>
      <c r="M2164">
        <v>-0.30484619116599998</v>
      </c>
      <c r="N2164">
        <v>-1.52177128158</v>
      </c>
    </row>
    <row r="2165" spans="1:14">
      <c r="A2165" t="s">
        <v>3468</v>
      </c>
      <c r="B2165" t="s">
        <v>3469</v>
      </c>
      <c r="C2165">
        <v>2.4753380846893598</v>
      </c>
      <c r="D2165">
        <v>2.53781654420813</v>
      </c>
      <c r="E2165">
        <v>2.5186785644717902</v>
      </c>
      <c r="F2165">
        <v>2.5942634311516102</v>
      </c>
      <c r="G2165">
        <v>6.2478459518800003E-2</v>
      </c>
      <c r="H2165">
        <v>0.389814830843</v>
      </c>
      <c r="J2165">
        <v>4.33404797824E-2</v>
      </c>
      <c r="K2165">
        <v>0.211803126348</v>
      </c>
      <c r="M2165">
        <v>0.118925346462</v>
      </c>
      <c r="N2165">
        <v>0.66016997841199998</v>
      </c>
    </row>
    <row r="2166" spans="1:14">
      <c r="A2166" t="s">
        <v>3470</v>
      </c>
      <c r="B2166" t="s">
        <v>3471</v>
      </c>
      <c r="C2166">
        <v>0.21096183050356199</v>
      </c>
      <c r="D2166">
        <v>0.121660566273596</v>
      </c>
      <c r="E2166">
        <v>0.23128390691773801</v>
      </c>
      <c r="F2166">
        <v>0.13621372411843</v>
      </c>
      <c r="G2166">
        <v>-8.9301264229999996E-2</v>
      </c>
      <c r="H2166">
        <v>-0.77004595751000005</v>
      </c>
      <c r="J2166">
        <v>2.0322076414199999E-2</v>
      </c>
      <c r="K2166">
        <v>0.14843250341100001</v>
      </c>
      <c r="M2166">
        <v>-7.4748106385100002E-2</v>
      </c>
      <c r="N2166">
        <v>-0.474353534021</v>
      </c>
    </row>
    <row r="2167" spans="1:14">
      <c r="A2167" t="s">
        <v>3472</v>
      </c>
      <c r="B2167" t="s">
        <v>3473</v>
      </c>
      <c r="C2167">
        <v>1.98580824433119</v>
      </c>
      <c r="D2167">
        <v>2.0435443123271</v>
      </c>
      <c r="E2167">
        <v>2.0505264796115501</v>
      </c>
      <c r="F2167">
        <v>2.0661154051341799</v>
      </c>
      <c r="G2167">
        <v>5.7736067995900003E-2</v>
      </c>
      <c r="H2167">
        <v>0.36219936939500003</v>
      </c>
      <c r="J2167">
        <v>6.4718235280399994E-2</v>
      </c>
      <c r="K2167">
        <v>0.32517272103799999</v>
      </c>
      <c r="M2167">
        <v>8.0307160803000002E-2</v>
      </c>
      <c r="N2167">
        <v>0.46133026126799997</v>
      </c>
    </row>
    <row r="2168" spans="1:14">
      <c r="A2168" t="s">
        <v>9813</v>
      </c>
      <c r="B2168" t="s">
        <v>9814</v>
      </c>
      <c r="C2168" t="s">
        <v>9243</v>
      </c>
      <c r="D2168">
        <v>-0.73065179649763601</v>
      </c>
      <c r="E2168" t="s">
        <v>9243</v>
      </c>
      <c r="F2168">
        <v>-0.38584781654082001</v>
      </c>
      <c r="G2168" t="s">
        <v>9243</v>
      </c>
      <c r="H2168" t="s">
        <v>9243</v>
      </c>
      <c r="J2168" t="s">
        <v>9243</v>
      </c>
      <c r="K2168" t="s">
        <v>9243</v>
      </c>
      <c r="M2168" t="s">
        <v>9243</v>
      </c>
      <c r="N2168" t="s">
        <v>9243</v>
      </c>
    </row>
    <row r="2169" spans="1:14">
      <c r="A2169" t="s">
        <v>3474</v>
      </c>
      <c r="B2169" t="s">
        <v>3475</v>
      </c>
      <c r="C2169">
        <v>-0.783508373059708</v>
      </c>
      <c r="D2169">
        <v>-0.79683528571996398</v>
      </c>
      <c r="E2169">
        <v>-0.73236202305596199</v>
      </c>
      <c r="F2169">
        <v>-0.71558171297667705</v>
      </c>
      <c r="G2169">
        <v>-1.33269126603E-2</v>
      </c>
      <c r="H2169">
        <v>-0.102037842268</v>
      </c>
      <c r="J2169">
        <v>5.1146350003699999E-2</v>
      </c>
      <c r="K2169">
        <v>0.39596355904899999</v>
      </c>
      <c r="M2169">
        <v>6.7926660082999996E-2</v>
      </c>
      <c r="N2169">
        <v>0.48849970471499998</v>
      </c>
    </row>
    <row r="2170" spans="1:14">
      <c r="A2170" t="s">
        <v>3476</v>
      </c>
      <c r="B2170" t="s">
        <v>3477</v>
      </c>
      <c r="C2170">
        <v>-0.38171473198010403</v>
      </c>
      <c r="D2170">
        <v>-0.44194218619227499</v>
      </c>
      <c r="E2170">
        <v>-0.49969257019469399</v>
      </c>
      <c r="F2170">
        <v>-0.45551790717924801</v>
      </c>
      <c r="G2170">
        <v>-6.02274542122E-2</v>
      </c>
      <c r="H2170">
        <v>-0.32471504584900002</v>
      </c>
      <c r="J2170">
        <v>-0.11797783821500001</v>
      </c>
      <c r="K2170">
        <v>-0.64369324833599995</v>
      </c>
      <c r="M2170">
        <v>-7.3803175199099999E-2</v>
      </c>
      <c r="N2170">
        <v>-0.33216262547800002</v>
      </c>
    </row>
    <row r="2171" spans="1:14">
      <c r="A2171" t="s">
        <v>9815</v>
      </c>
      <c r="C2171" t="s">
        <v>9243</v>
      </c>
      <c r="D2171" t="s">
        <v>9243</v>
      </c>
      <c r="E2171" t="s">
        <v>9243</v>
      </c>
      <c r="F2171" t="s">
        <v>9243</v>
      </c>
      <c r="G2171" t="s">
        <v>9243</v>
      </c>
      <c r="H2171" t="s">
        <v>9243</v>
      </c>
      <c r="J2171" t="s">
        <v>9243</v>
      </c>
      <c r="K2171" t="s">
        <v>9243</v>
      </c>
      <c r="M2171" t="s">
        <v>9243</v>
      </c>
      <c r="N2171" t="s">
        <v>9243</v>
      </c>
    </row>
    <row r="2172" spans="1:14">
      <c r="A2172" t="s">
        <v>3478</v>
      </c>
      <c r="B2172" t="s">
        <v>3479</v>
      </c>
      <c r="C2172">
        <v>0.53985049989093503</v>
      </c>
      <c r="D2172">
        <v>0.62272987865831797</v>
      </c>
      <c r="E2172">
        <v>0.50200577222312004</v>
      </c>
      <c r="F2172">
        <v>0.30755979453888199</v>
      </c>
      <c r="G2172">
        <v>8.2879378767399994E-2</v>
      </c>
      <c r="H2172">
        <v>0.50861160168999997</v>
      </c>
      <c r="J2172">
        <v>-3.7844727667799997E-2</v>
      </c>
      <c r="K2172">
        <v>-0.21873477854699999</v>
      </c>
      <c r="M2172">
        <v>-0.232290705352</v>
      </c>
      <c r="N2172">
        <v>-1.1481930818199999</v>
      </c>
    </row>
    <row r="2173" spans="1:14">
      <c r="A2173" t="s">
        <v>3480</v>
      </c>
      <c r="B2173" t="s">
        <v>3481</v>
      </c>
      <c r="C2173">
        <v>-0.47212765966963</v>
      </c>
      <c r="D2173">
        <v>-0.52321052491130904</v>
      </c>
      <c r="E2173">
        <v>-0.53524981197365695</v>
      </c>
      <c r="F2173">
        <v>-0.50393538037380503</v>
      </c>
      <c r="G2173">
        <v>-5.1082865241699998E-2</v>
      </c>
      <c r="H2173">
        <v>-0.773884019338</v>
      </c>
      <c r="J2173">
        <v>-6.3122152304000007E-2</v>
      </c>
      <c r="K2173">
        <v>-0.90902216062899999</v>
      </c>
      <c r="M2173">
        <v>-3.1807720704200002E-2</v>
      </c>
      <c r="N2173">
        <v>-0.13742108727999999</v>
      </c>
    </row>
    <row r="2174" spans="1:14">
      <c r="A2174" t="s">
        <v>3482</v>
      </c>
      <c r="C2174">
        <v>1.80088650988111</v>
      </c>
      <c r="D2174">
        <v>1.72341844353469</v>
      </c>
      <c r="E2174">
        <v>1.8279356212312301</v>
      </c>
      <c r="F2174">
        <v>1.8711462735284501</v>
      </c>
      <c r="G2174">
        <v>-7.7468066346399994E-2</v>
      </c>
      <c r="H2174">
        <v>-0.42510900476899999</v>
      </c>
      <c r="J2174">
        <v>2.7049111350099998E-2</v>
      </c>
      <c r="K2174">
        <v>0.125407441062</v>
      </c>
      <c r="M2174">
        <v>7.0259763647299994E-2</v>
      </c>
      <c r="N2174">
        <v>0.409597597644</v>
      </c>
    </row>
    <row r="2175" spans="1:14">
      <c r="A2175" t="s">
        <v>3483</v>
      </c>
      <c r="B2175" t="s">
        <v>3484</v>
      </c>
      <c r="C2175">
        <v>-0.60970214311254101</v>
      </c>
      <c r="D2175">
        <v>-0.87575854697223399</v>
      </c>
      <c r="E2175">
        <v>-0.76044390933760797</v>
      </c>
      <c r="F2175">
        <v>-0.426522681104542</v>
      </c>
      <c r="G2175">
        <v>-0.26605640386000001</v>
      </c>
      <c r="H2175">
        <v>-1.5232793981199999</v>
      </c>
      <c r="J2175">
        <v>-0.15074176622499999</v>
      </c>
      <c r="K2175">
        <v>-0.81744550401000005</v>
      </c>
      <c r="M2175">
        <v>0.183179462008</v>
      </c>
      <c r="N2175">
        <v>0.99100556642199999</v>
      </c>
    </row>
    <row r="2176" spans="1:14">
      <c r="A2176" t="s">
        <v>9816</v>
      </c>
      <c r="C2176" t="s">
        <v>9243</v>
      </c>
      <c r="D2176">
        <v>-0.597861862042948</v>
      </c>
      <c r="E2176">
        <v>-4.6352587067108798E-2</v>
      </c>
      <c r="F2176">
        <v>-7.7658736434690996E-3</v>
      </c>
      <c r="G2176" t="s">
        <v>9243</v>
      </c>
      <c r="H2176" t="s">
        <v>9243</v>
      </c>
      <c r="J2176" t="s">
        <v>9243</v>
      </c>
      <c r="K2176" t="s">
        <v>9243</v>
      </c>
      <c r="M2176" t="s">
        <v>9243</v>
      </c>
      <c r="N2176" t="s">
        <v>9243</v>
      </c>
    </row>
    <row r="2177" spans="1:14">
      <c r="A2177" t="s">
        <v>9817</v>
      </c>
      <c r="B2177" t="s">
        <v>9818</v>
      </c>
      <c r="C2177" t="s">
        <v>9243</v>
      </c>
      <c r="D2177" t="s">
        <v>9243</v>
      </c>
      <c r="E2177" t="s">
        <v>9243</v>
      </c>
      <c r="F2177">
        <v>-0.451382132500039</v>
      </c>
      <c r="G2177" t="s">
        <v>9243</v>
      </c>
      <c r="H2177" t="s">
        <v>9243</v>
      </c>
      <c r="J2177" t="s">
        <v>9243</v>
      </c>
      <c r="K2177" t="s">
        <v>9243</v>
      </c>
      <c r="M2177" t="s">
        <v>9243</v>
      </c>
      <c r="N2177" t="s">
        <v>9243</v>
      </c>
    </row>
    <row r="2178" spans="1:14">
      <c r="A2178" t="s">
        <v>3485</v>
      </c>
      <c r="B2178" t="s">
        <v>3486</v>
      </c>
      <c r="C2178">
        <v>-0.67003323571873097</v>
      </c>
      <c r="D2178">
        <v>-0.72352855908976799</v>
      </c>
      <c r="E2178">
        <v>-0.66041867520957198</v>
      </c>
      <c r="F2178">
        <v>-0.66991892033521105</v>
      </c>
      <c r="G2178">
        <v>-5.3495323370999999E-2</v>
      </c>
      <c r="H2178">
        <v>-0.551244280935</v>
      </c>
      <c r="J2178">
        <v>9.61456050916E-3</v>
      </c>
      <c r="K2178">
        <v>0.61411625663400005</v>
      </c>
      <c r="M2178">
        <v>1.14315383519E-4</v>
      </c>
      <c r="N2178">
        <v>0.48462300865399999</v>
      </c>
    </row>
    <row r="2179" spans="1:14">
      <c r="A2179" t="s">
        <v>3487</v>
      </c>
      <c r="B2179" t="s">
        <v>3488</v>
      </c>
      <c r="C2179">
        <v>-0.55598503008418099</v>
      </c>
      <c r="D2179">
        <v>-0.67173490260718505</v>
      </c>
      <c r="E2179">
        <v>-0.50312995871885902</v>
      </c>
      <c r="F2179">
        <v>-0.69769252178978902</v>
      </c>
      <c r="G2179">
        <v>-0.11574987252299999</v>
      </c>
      <c r="H2179">
        <v>-0.64802812427400003</v>
      </c>
      <c r="J2179">
        <v>5.2855071365300002E-2</v>
      </c>
      <c r="K2179">
        <v>0.26226049973799997</v>
      </c>
      <c r="M2179">
        <v>-0.141707491706</v>
      </c>
      <c r="N2179">
        <v>-0.68179259530900005</v>
      </c>
    </row>
    <row r="2180" spans="1:14">
      <c r="A2180" t="s">
        <v>3489</v>
      </c>
      <c r="B2180" t="s">
        <v>3490</v>
      </c>
      <c r="C2180">
        <v>2.06328673933985</v>
      </c>
      <c r="D2180">
        <v>2.0975027581930399</v>
      </c>
      <c r="E2180">
        <v>2.16443161483283</v>
      </c>
      <c r="F2180">
        <v>2.2179387227260099</v>
      </c>
      <c r="G2180">
        <v>3.4216018853199998E-2</v>
      </c>
      <c r="H2180">
        <v>0.83892228627400001</v>
      </c>
      <c r="J2180">
        <v>0.101144875493</v>
      </c>
      <c r="K2180">
        <v>1.79417712489</v>
      </c>
      <c r="M2180">
        <v>0.154651983386</v>
      </c>
      <c r="N2180">
        <v>1.8580895290499999</v>
      </c>
    </row>
    <row r="2181" spans="1:14">
      <c r="A2181" t="s">
        <v>3491</v>
      </c>
      <c r="B2181" t="s">
        <v>3492</v>
      </c>
      <c r="C2181">
        <v>-0.33870685457328897</v>
      </c>
      <c r="D2181">
        <v>-0.534017213473024</v>
      </c>
      <c r="E2181">
        <v>-0.60640079314157502</v>
      </c>
      <c r="F2181">
        <v>-0.44630674278985299</v>
      </c>
      <c r="G2181">
        <v>-0.19531035890000001</v>
      </c>
      <c r="H2181">
        <v>-1.11131748655</v>
      </c>
      <c r="J2181">
        <v>-0.267693938568</v>
      </c>
      <c r="K2181">
        <v>-1.43766124078</v>
      </c>
      <c r="M2181">
        <v>-0.10759988821700001</v>
      </c>
      <c r="N2181">
        <v>-0.50617724429099997</v>
      </c>
    </row>
    <row r="2182" spans="1:14">
      <c r="A2182" t="s">
        <v>3493</v>
      </c>
      <c r="B2182" t="s">
        <v>3494</v>
      </c>
      <c r="C2182">
        <v>-0.91034648367037996</v>
      </c>
      <c r="D2182">
        <v>-0.82602853223425499</v>
      </c>
      <c r="E2182">
        <v>-0.87468887950193597</v>
      </c>
      <c r="F2182">
        <v>-0.67499081135248495</v>
      </c>
      <c r="G2182">
        <v>8.4317951436100005E-2</v>
      </c>
      <c r="H2182">
        <v>1.78623494635</v>
      </c>
      <c r="J2182">
        <v>3.5657604168399998E-2</v>
      </c>
      <c r="K2182">
        <v>0.71651018570400005</v>
      </c>
      <c r="M2182">
        <v>0.235355672318</v>
      </c>
      <c r="N2182">
        <v>2.7217885723699999</v>
      </c>
    </row>
    <row r="2183" spans="1:14">
      <c r="A2183" t="s">
        <v>3495</v>
      </c>
      <c r="B2183" t="s">
        <v>3496</v>
      </c>
      <c r="C2183">
        <v>-0.50142995316321404</v>
      </c>
      <c r="D2183">
        <v>-0.75601480670204002</v>
      </c>
      <c r="E2183">
        <v>-0.42782812425522898</v>
      </c>
      <c r="F2183">
        <v>-0.63172112729588203</v>
      </c>
      <c r="G2183">
        <v>-0.25458485353900001</v>
      </c>
      <c r="H2183">
        <v>-2.2233098116100001</v>
      </c>
      <c r="J2183">
        <v>7.3601828908000003E-2</v>
      </c>
      <c r="K2183">
        <v>0.57628989770100003</v>
      </c>
      <c r="M2183">
        <v>-0.13029117413300001</v>
      </c>
      <c r="N2183">
        <v>-0.84919082301000004</v>
      </c>
    </row>
    <row r="2184" spans="1:14">
      <c r="A2184" t="s">
        <v>3497</v>
      </c>
      <c r="C2184">
        <v>-0.65924600255292098</v>
      </c>
      <c r="D2184">
        <v>-0.18646558790420401</v>
      </c>
      <c r="E2184">
        <v>-6.4976832795318004E-2</v>
      </c>
      <c r="F2184">
        <v>-0.43799871283505898</v>
      </c>
      <c r="G2184">
        <v>0.472780414649</v>
      </c>
      <c r="H2184">
        <v>1.7493262627399999</v>
      </c>
      <c r="J2184">
        <v>0.59426916975800004</v>
      </c>
      <c r="K2184">
        <v>2.1453375285199998</v>
      </c>
      <c r="M2184">
        <v>0.22124728971800001</v>
      </c>
      <c r="N2184">
        <v>0.84038863228600003</v>
      </c>
    </row>
    <row r="2185" spans="1:14">
      <c r="A2185" t="s">
        <v>3498</v>
      </c>
      <c r="B2185" t="s">
        <v>3499</v>
      </c>
      <c r="C2185">
        <v>-1.10997169524401</v>
      </c>
      <c r="D2185">
        <v>-1.09946904935881</v>
      </c>
      <c r="E2185">
        <v>-1.1324797525693699</v>
      </c>
      <c r="F2185">
        <v>-1.0735241632672099</v>
      </c>
      <c r="G2185">
        <v>1.05026458852E-2</v>
      </c>
      <c r="H2185">
        <v>0.390556778848</v>
      </c>
      <c r="J2185">
        <v>-2.25080573254E-2</v>
      </c>
      <c r="K2185">
        <v>-0.24067140271599999</v>
      </c>
      <c r="M2185">
        <v>3.64475319768E-2</v>
      </c>
      <c r="N2185">
        <v>0.59305353194099997</v>
      </c>
    </row>
    <row r="2186" spans="1:14">
      <c r="A2186" t="s">
        <v>3500</v>
      </c>
      <c r="B2186" t="s">
        <v>3501</v>
      </c>
      <c r="C2186">
        <v>-0.56193874157722001</v>
      </c>
      <c r="D2186">
        <v>-0.48829163659803199</v>
      </c>
      <c r="E2186">
        <v>-0.40410728959476599</v>
      </c>
      <c r="F2186">
        <v>-0.597712976635981</v>
      </c>
      <c r="G2186">
        <v>7.3647104979200004E-2</v>
      </c>
      <c r="H2186">
        <v>0.454851067655</v>
      </c>
      <c r="J2186">
        <v>0.15783145198199999</v>
      </c>
      <c r="K2186">
        <v>0.81896673223799998</v>
      </c>
      <c r="M2186">
        <v>-3.5774235058800001E-2</v>
      </c>
      <c r="N2186">
        <v>-0.13635685232399999</v>
      </c>
    </row>
    <row r="2187" spans="1:14">
      <c r="A2187" t="s">
        <v>3502</v>
      </c>
      <c r="B2187" t="s">
        <v>3503</v>
      </c>
      <c r="C2187">
        <v>-0.60246117139226096</v>
      </c>
      <c r="D2187">
        <v>-0.75820843766781598</v>
      </c>
      <c r="E2187">
        <v>-0.78845913100856602</v>
      </c>
      <c r="F2187">
        <v>-0.66320409650106804</v>
      </c>
      <c r="G2187">
        <v>-0.155747266276</v>
      </c>
      <c r="H2187">
        <v>-0.88093729675800003</v>
      </c>
      <c r="J2187">
        <v>-0.18599795961599999</v>
      </c>
      <c r="K2187">
        <v>-1.0044146344</v>
      </c>
      <c r="M2187">
        <v>-6.07429251088E-2</v>
      </c>
      <c r="N2187">
        <v>-0.26491719720399998</v>
      </c>
    </row>
    <row r="2188" spans="1:14">
      <c r="A2188" t="s">
        <v>3504</v>
      </c>
      <c r="B2188" t="s">
        <v>3505</v>
      </c>
      <c r="C2188">
        <v>-0.47192354504807499</v>
      </c>
      <c r="D2188">
        <v>-0.66129305599636301</v>
      </c>
      <c r="E2188">
        <v>-0.80194119059888902</v>
      </c>
      <c r="F2188">
        <v>-0.44777188247448602</v>
      </c>
      <c r="G2188">
        <v>-0.189369510948</v>
      </c>
      <c r="H2188">
        <v>-1.07672328302</v>
      </c>
      <c r="J2188">
        <v>-0.33001764555099999</v>
      </c>
      <c r="K2188">
        <v>-1.76817364658</v>
      </c>
      <c r="M2188">
        <v>2.4151662573600002E-2</v>
      </c>
      <c r="N2188">
        <v>0.17219333799200001</v>
      </c>
    </row>
    <row r="2189" spans="1:14">
      <c r="A2189" t="s">
        <v>3506</v>
      </c>
      <c r="B2189" t="s">
        <v>3507</v>
      </c>
      <c r="C2189">
        <v>-0.67667991913088898</v>
      </c>
      <c r="D2189">
        <v>-0.66014342712270402</v>
      </c>
      <c r="E2189">
        <v>-0.56431544566432401</v>
      </c>
      <c r="F2189">
        <v>-0.61210395067586199</v>
      </c>
      <c r="G2189">
        <v>1.65364920082E-2</v>
      </c>
      <c r="H2189">
        <v>0.18656148007500001</v>
      </c>
      <c r="J2189">
        <v>0.112364473467</v>
      </c>
      <c r="K2189">
        <v>1.2865437801399999</v>
      </c>
      <c r="M2189">
        <v>6.4575968454999993E-2</v>
      </c>
      <c r="N2189">
        <v>0.64056827532000005</v>
      </c>
    </row>
    <row r="2190" spans="1:14">
      <c r="A2190" t="s">
        <v>9819</v>
      </c>
      <c r="C2190" t="s">
        <v>9243</v>
      </c>
      <c r="D2190">
        <v>0.88484021365020005</v>
      </c>
      <c r="E2190" t="s">
        <v>9243</v>
      </c>
      <c r="F2190">
        <v>0.66440438427261705</v>
      </c>
      <c r="G2190" t="s">
        <v>9243</v>
      </c>
      <c r="H2190" t="s">
        <v>9243</v>
      </c>
      <c r="J2190" t="s">
        <v>9243</v>
      </c>
      <c r="K2190" t="s">
        <v>9243</v>
      </c>
      <c r="M2190" t="s">
        <v>9243</v>
      </c>
      <c r="N2190" t="s">
        <v>9243</v>
      </c>
    </row>
    <row r="2191" spans="1:14">
      <c r="A2191" t="s">
        <v>3508</v>
      </c>
      <c r="B2191" t="s">
        <v>3509</v>
      </c>
      <c r="C2191">
        <v>-0.32455218701344701</v>
      </c>
      <c r="D2191">
        <v>-0.451399893101258</v>
      </c>
      <c r="E2191">
        <v>-8.8841616581513599E-2</v>
      </c>
      <c r="F2191">
        <v>-0.38037505991453102</v>
      </c>
      <c r="G2191">
        <v>-0.126847706088</v>
      </c>
      <c r="H2191">
        <v>-0.38925193045000001</v>
      </c>
      <c r="J2191">
        <v>0.235710570432</v>
      </c>
      <c r="K2191">
        <v>0.85069320692100003</v>
      </c>
      <c r="M2191">
        <v>-5.5822872901100003E-2</v>
      </c>
      <c r="N2191">
        <v>-0.12656314804900001</v>
      </c>
    </row>
    <row r="2192" spans="1:14">
      <c r="A2192" t="s">
        <v>3510</v>
      </c>
      <c r="C2192">
        <v>-0.39265635896368201</v>
      </c>
      <c r="D2192">
        <v>-0.41485483479771401</v>
      </c>
      <c r="E2192">
        <v>-0.55446356654399698</v>
      </c>
      <c r="F2192">
        <v>-0.42402407272383502</v>
      </c>
      <c r="G2192">
        <v>-2.2198475834E-2</v>
      </c>
      <c r="H2192">
        <v>-0.103268170103</v>
      </c>
      <c r="J2192">
        <v>-0.16180720758</v>
      </c>
      <c r="K2192">
        <v>-0.87612727729600004</v>
      </c>
      <c r="M2192">
        <v>-3.1367713760199999E-2</v>
      </c>
      <c r="N2192">
        <v>-0.11366828128799999</v>
      </c>
    </row>
    <row r="2193" spans="1:14">
      <c r="A2193" t="s">
        <v>3511</v>
      </c>
      <c r="B2193" t="s">
        <v>3512</v>
      </c>
      <c r="C2193">
        <v>-0.72852106978526299</v>
      </c>
      <c r="D2193">
        <v>-0.50992159489098898</v>
      </c>
      <c r="E2193">
        <v>-1.04501921664459</v>
      </c>
      <c r="F2193">
        <v>-0.41573415461594099</v>
      </c>
      <c r="G2193">
        <v>0.218599474894</v>
      </c>
      <c r="H2193">
        <v>1.2989244774199999</v>
      </c>
      <c r="J2193">
        <v>-0.31649814685900002</v>
      </c>
      <c r="K2193">
        <v>-1.6964776218399999</v>
      </c>
      <c r="M2193">
        <v>0.31278691516899998</v>
      </c>
      <c r="N2193">
        <v>1.65833648543</v>
      </c>
    </row>
    <row r="2194" spans="1:14">
      <c r="A2194" t="s">
        <v>3513</v>
      </c>
      <c r="B2194" t="s">
        <v>3514</v>
      </c>
      <c r="C2194">
        <v>0.27248896393660799</v>
      </c>
      <c r="D2194">
        <v>0.64555856470077599</v>
      </c>
      <c r="E2194">
        <v>0.57668613290173598</v>
      </c>
      <c r="F2194">
        <v>0.175538035466826</v>
      </c>
      <c r="G2194">
        <v>0.37306960076399998</v>
      </c>
      <c r="H2194">
        <v>1.3937068966299999</v>
      </c>
      <c r="J2194">
        <v>0.30419716896499999</v>
      </c>
      <c r="K2194">
        <v>1.0979771545499999</v>
      </c>
      <c r="M2194">
        <v>-9.6950928469799996E-2</v>
      </c>
      <c r="N2194">
        <v>-0.27009663493899999</v>
      </c>
    </row>
    <row r="2195" spans="1:14">
      <c r="A2195" t="s">
        <v>3515</v>
      </c>
      <c r="B2195" t="s">
        <v>3516</v>
      </c>
      <c r="C2195">
        <v>1.8097636970666999</v>
      </c>
      <c r="D2195">
        <v>1.7907494884230699</v>
      </c>
      <c r="E2195">
        <v>1.87971293813966</v>
      </c>
      <c r="F2195">
        <v>1.8491661998075899</v>
      </c>
      <c r="G2195">
        <v>-1.9014208643600001E-2</v>
      </c>
      <c r="H2195">
        <v>-0.152043663867</v>
      </c>
      <c r="J2195">
        <v>6.9949241073000004E-2</v>
      </c>
      <c r="K2195">
        <v>0.54695817898300003</v>
      </c>
      <c r="M2195">
        <v>3.94025027409E-2</v>
      </c>
      <c r="N2195">
        <v>0.296001914398</v>
      </c>
    </row>
    <row r="2196" spans="1:14">
      <c r="A2196" t="s">
        <v>3517</v>
      </c>
      <c r="B2196" t="s">
        <v>3518</v>
      </c>
      <c r="C2196">
        <v>-0.71143100997578002</v>
      </c>
      <c r="D2196">
        <v>-0.63522508511932596</v>
      </c>
      <c r="E2196">
        <v>-0.67188822814193105</v>
      </c>
      <c r="F2196">
        <v>-0.69524360338340696</v>
      </c>
      <c r="G2196">
        <v>7.6205924856500004E-2</v>
      </c>
      <c r="H2196">
        <v>0.68518390831200005</v>
      </c>
      <c r="J2196">
        <v>3.95427818338E-2</v>
      </c>
      <c r="K2196">
        <v>0.302782337116</v>
      </c>
      <c r="M2196">
        <v>1.6187406592399999E-2</v>
      </c>
      <c r="N2196">
        <v>0.13933279155700001</v>
      </c>
    </row>
    <row r="2197" spans="1:14">
      <c r="A2197" t="s">
        <v>3519</v>
      </c>
      <c r="B2197" t="s">
        <v>3520</v>
      </c>
      <c r="C2197">
        <v>0.20316580310162499</v>
      </c>
      <c r="D2197">
        <v>0.186374138159104</v>
      </c>
      <c r="E2197">
        <v>4.0869377752317401E-2</v>
      </c>
      <c r="F2197">
        <v>-4.2395950574472298E-2</v>
      </c>
      <c r="G2197">
        <v>-1.6791664942499999E-2</v>
      </c>
      <c r="H2197">
        <v>3.2637663348500001E-3</v>
      </c>
      <c r="J2197">
        <v>-0.16229642534899999</v>
      </c>
      <c r="K2197">
        <v>-0.58638708627400005</v>
      </c>
      <c r="M2197">
        <v>-0.245561753676</v>
      </c>
      <c r="N2197">
        <v>-0.78873603173200002</v>
      </c>
    </row>
    <row r="2198" spans="1:14">
      <c r="A2198" t="s">
        <v>9820</v>
      </c>
      <c r="C2198" t="s">
        <v>9243</v>
      </c>
      <c r="D2198" t="s">
        <v>9243</v>
      </c>
      <c r="E2198" t="s">
        <v>9243</v>
      </c>
      <c r="F2198" t="s">
        <v>9243</v>
      </c>
      <c r="G2198" t="s">
        <v>9243</v>
      </c>
      <c r="H2198" t="s">
        <v>9243</v>
      </c>
      <c r="J2198" t="s">
        <v>9243</v>
      </c>
      <c r="K2198" t="s">
        <v>9243</v>
      </c>
      <c r="M2198" t="s">
        <v>9243</v>
      </c>
      <c r="N2198" t="s">
        <v>9243</v>
      </c>
    </row>
    <row r="2199" spans="1:14">
      <c r="A2199" t="s">
        <v>3521</v>
      </c>
      <c r="B2199" t="s">
        <v>3522</v>
      </c>
      <c r="C2199">
        <v>-0.68908129743351099</v>
      </c>
      <c r="D2199">
        <v>-0.68784147084733405</v>
      </c>
      <c r="E2199">
        <v>-0.63505285138196499</v>
      </c>
      <c r="F2199">
        <v>-0.63227207884723002</v>
      </c>
      <c r="G2199">
        <v>1.23982658618E-3</v>
      </c>
      <c r="H2199">
        <v>0.21541810579599999</v>
      </c>
      <c r="J2199">
        <v>5.40284460515E-2</v>
      </c>
      <c r="K2199">
        <v>1.0188231167799999</v>
      </c>
      <c r="M2199">
        <v>5.6809218586300003E-2</v>
      </c>
      <c r="N2199">
        <v>0.81096636192100002</v>
      </c>
    </row>
    <row r="2200" spans="1:14">
      <c r="A2200" t="s">
        <v>3523</v>
      </c>
      <c r="B2200" t="s">
        <v>3524</v>
      </c>
      <c r="C2200">
        <v>-0.69306027578640605</v>
      </c>
      <c r="D2200">
        <v>-0.38038586702039801</v>
      </c>
      <c r="E2200">
        <v>-0.40780006907986899</v>
      </c>
      <c r="F2200">
        <v>-0.58941920876347298</v>
      </c>
      <c r="G2200">
        <v>0.312674408766</v>
      </c>
      <c r="H2200">
        <v>1.84673304553</v>
      </c>
      <c r="J2200">
        <v>0.28526020670699997</v>
      </c>
      <c r="K2200">
        <v>1.49474143068</v>
      </c>
      <c r="M2200">
        <v>0.10364106702299999</v>
      </c>
      <c r="N2200">
        <v>0.58147332944700003</v>
      </c>
    </row>
    <row r="2201" spans="1:14">
      <c r="A2201" t="s">
        <v>3525</v>
      </c>
      <c r="B2201" t="s">
        <v>3526</v>
      </c>
      <c r="C2201">
        <v>-0.90276537387282196</v>
      </c>
      <c r="D2201">
        <v>-0.82783627810823901</v>
      </c>
      <c r="E2201">
        <v>-0.78043488778251502</v>
      </c>
      <c r="F2201">
        <v>-0.83580427457745698</v>
      </c>
      <c r="G2201">
        <v>7.4929095764599996E-2</v>
      </c>
      <c r="H2201">
        <v>0.94795905113800005</v>
      </c>
      <c r="J2201">
        <v>0.12233048609</v>
      </c>
      <c r="K2201">
        <v>1.40000517292</v>
      </c>
      <c r="M2201">
        <v>6.6961099295400006E-2</v>
      </c>
      <c r="N2201">
        <v>0.66133188789200004</v>
      </c>
    </row>
    <row r="2202" spans="1:14">
      <c r="A2202" t="s">
        <v>3527</v>
      </c>
      <c r="B2202" t="s">
        <v>3528</v>
      </c>
      <c r="C2202">
        <v>-0.13089222024969199</v>
      </c>
      <c r="D2202">
        <v>-0.289014220353285</v>
      </c>
      <c r="E2202">
        <v>-0.165994251549268</v>
      </c>
      <c r="F2202">
        <v>-0.34974438808874497</v>
      </c>
      <c r="G2202">
        <v>-0.15812200010399999</v>
      </c>
      <c r="H2202">
        <v>-0.894765630029</v>
      </c>
      <c r="J2202">
        <v>-3.5102031299600003E-2</v>
      </c>
      <c r="K2202">
        <v>-0.204189828978</v>
      </c>
      <c r="M2202">
        <v>-0.21885216783899999</v>
      </c>
      <c r="N2202">
        <v>-1.07899990372</v>
      </c>
    </row>
    <row r="2203" spans="1:14">
      <c r="A2203" t="s">
        <v>3529</v>
      </c>
      <c r="B2203" t="s">
        <v>3530</v>
      </c>
      <c r="C2203">
        <v>-0.20114087849869</v>
      </c>
      <c r="D2203">
        <v>-0.14540625535457299</v>
      </c>
      <c r="E2203">
        <v>-0.21651385922595601</v>
      </c>
      <c r="F2203">
        <v>-0.19560184852406501</v>
      </c>
      <c r="G2203">
        <v>5.57346231441E-2</v>
      </c>
      <c r="H2203">
        <v>1.24578975068</v>
      </c>
      <c r="J2203">
        <v>-1.5372980727299999E-2</v>
      </c>
      <c r="K2203">
        <v>-0.12325566675999999</v>
      </c>
      <c r="M2203">
        <v>5.5390299746200002E-3</v>
      </c>
      <c r="N2203">
        <v>0.26226761666100001</v>
      </c>
    </row>
    <row r="2204" spans="1:14">
      <c r="A2204" t="s">
        <v>3531</v>
      </c>
      <c r="B2204" t="s">
        <v>3532</v>
      </c>
      <c r="C2204">
        <v>-0.31013976572160301</v>
      </c>
      <c r="D2204">
        <v>-0.31875368184173303</v>
      </c>
      <c r="E2204">
        <v>-0.40807483109163101</v>
      </c>
      <c r="F2204">
        <v>-0.49516621240912001</v>
      </c>
      <c r="G2204">
        <v>-8.6139161201300007E-3</v>
      </c>
      <c r="H2204">
        <v>-6.0598595063100003E-2</v>
      </c>
      <c r="J2204">
        <v>-9.7935065370000005E-2</v>
      </c>
      <c r="K2204">
        <v>-0.80121891522099997</v>
      </c>
      <c r="M2204">
        <v>-0.185026446688</v>
      </c>
      <c r="N2204">
        <v>-1.21857663493</v>
      </c>
    </row>
    <row r="2205" spans="1:14">
      <c r="A2205" t="s">
        <v>9821</v>
      </c>
      <c r="B2205" t="s">
        <v>9822</v>
      </c>
      <c r="C2205" t="s">
        <v>9243</v>
      </c>
      <c r="D2205" t="s">
        <v>9243</v>
      </c>
      <c r="E2205" t="s">
        <v>9243</v>
      </c>
      <c r="F2205" t="s">
        <v>9243</v>
      </c>
      <c r="G2205" t="s">
        <v>9243</v>
      </c>
      <c r="H2205" t="s">
        <v>9243</v>
      </c>
      <c r="J2205" t="s">
        <v>9243</v>
      </c>
      <c r="K2205" t="s">
        <v>9243</v>
      </c>
      <c r="M2205" t="s">
        <v>9243</v>
      </c>
      <c r="N2205" t="s">
        <v>9243</v>
      </c>
    </row>
    <row r="2206" spans="1:14">
      <c r="A2206" t="s">
        <v>3533</v>
      </c>
      <c r="B2206" t="s">
        <v>3534</v>
      </c>
      <c r="C2206">
        <v>-0.29359020052111501</v>
      </c>
      <c r="D2206">
        <v>-0.104309681738884</v>
      </c>
      <c r="E2206">
        <v>-0.30749881876059199</v>
      </c>
      <c r="F2206">
        <v>-0.20079887838739499</v>
      </c>
      <c r="G2206">
        <v>0.189280518782</v>
      </c>
      <c r="H2206">
        <v>2.4390193932400002</v>
      </c>
      <c r="J2206">
        <v>-1.3908618239500001E-2</v>
      </c>
      <c r="K2206">
        <v>-0.15105432423599999</v>
      </c>
      <c r="M2206">
        <v>9.2791322133700005E-2</v>
      </c>
      <c r="N2206">
        <v>0.88619533378500004</v>
      </c>
    </row>
    <row r="2207" spans="1:14">
      <c r="A2207" t="s">
        <v>3535</v>
      </c>
      <c r="B2207" t="s">
        <v>3536</v>
      </c>
      <c r="C2207">
        <v>-0.56455578042142696</v>
      </c>
      <c r="D2207">
        <v>-0.56199437129552698</v>
      </c>
      <c r="E2207">
        <v>-0.53991730129499205</v>
      </c>
      <c r="F2207">
        <v>-0.51263164052680499</v>
      </c>
      <c r="G2207">
        <v>2.5614091258999998E-3</v>
      </c>
      <c r="H2207">
        <v>0.24040620119799999</v>
      </c>
      <c r="J2207">
        <v>2.4638479126399999E-2</v>
      </c>
      <c r="K2207">
        <v>0.53517805021599996</v>
      </c>
      <c r="M2207">
        <v>5.1924139894599999E-2</v>
      </c>
      <c r="N2207">
        <v>0.75868575556499995</v>
      </c>
    </row>
    <row r="2208" spans="1:14">
      <c r="A2208" t="s">
        <v>3537</v>
      </c>
      <c r="B2208" t="s">
        <v>3538</v>
      </c>
      <c r="C2208">
        <v>-0.82473141396257399</v>
      </c>
      <c r="D2208">
        <v>-0.84723599415152295</v>
      </c>
      <c r="E2208">
        <v>-0.74073418255790502</v>
      </c>
      <c r="F2208">
        <v>-0.77487980802978895</v>
      </c>
      <c r="G2208">
        <v>-2.25045801889E-2</v>
      </c>
      <c r="H2208">
        <v>-0.18273292240299999</v>
      </c>
      <c r="J2208">
        <v>8.3997231404700001E-2</v>
      </c>
      <c r="K2208">
        <v>0.65976907349799996</v>
      </c>
      <c r="M2208">
        <v>4.9851605932799997E-2</v>
      </c>
      <c r="N2208">
        <v>0.36651860841</v>
      </c>
    </row>
    <row r="2209" spans="1:14">
      <c r="A2209" t="s">
        <v>3539</v>
      </c>
      <c r="B2209" t="s">
        <v>3540</v>
      </c>
      <c r="C2209">
        <v>-0.575213633360664</v>
      </c>
      <c r="D2209">
        <v>-0.51793840181491801</v>
      </c>
      <c r="E2209">
        <v>-0.40487507325754601</v>
      </c>
      <c r="F2209">
        <v>-0.53284271442905995</v>
      </c>
      <c r="G2209">
        <v>5.7275231545700002E-2</v>
      </c>
      <c r="H2209">
        <v>0.51873488311500004</v>
      </c>
      <c r="J2209">
        <v>0.170338560103</v>
      </c>
      <c r="K2209">
        <v>1.3531239444800001</v>
      </c>
      <c r="M2209">
        <v>4.2370918931599999E-2</v>
      </c>
      <c r="N2209">
        <v>0.316034532737</v>
      </c>
    </row>
    <row r="2210" spans="1:14">
      <c r="A2210" t="s">
        <v>3541</v>
      </c>
      <c r="B2210" t="s">
        <v>3542</v>
      </c>
      <c r="C2210">
        <v>-0.185611052665141</v>
      </c>
      <c r="D2210">
        <v>-0.23279948858298899</v>
      </c>
      <c r="E2210">
        <v>-0.26811127978446903</v>
      </c>
      <c r="F2210">
        <v>-0.205378653555566</v>
      </c>
      <c r="G2210">
        <v>-4.7188435917800003E-2</v>
      </c>
      <c r="H2210">
        <v>-0.105146545496</v>
      </c>
      <c r="J2210">
        <v>-8.2500227119299996E-2</v>
      </c>
      <c r="K2210">
        <v>-0.29826766836500002</v>
      </c>
      <c r="M2210">
        <v>-1.97676008904E-2</v>
      </c>
      <c r="N2210">
        <v>-7.33253080511E-4</v>
      </c>
    </row>
    <row r="2211" spans="1:14">
      <c r="A2211" t="s">
        <v>3543</v>
      </c>
      <c r="B2211" t="s">
        <v>3544</v>
      </c>
      <c r="C2211">
        <v>2.31535665855642</v>
      </c>
      <c r="D2211">
        <v>2.3011915264872802</v>
      </c>
      <c r="E2211">
        <v>2.3222634174990202</v>
      </c>
      <c r="F2211">
        <v>2.3320232871709901</v>
      </c>
      <c r="G2211">
        <v>-1.41651320691E-2</v>
      </c>
      <c r="H2211">
        <v>-7.5854338394400006E-2</v>
      </c>
      <c r="J2211">
        <v>6.9067589425999996E-3</v>
      </c>
      <c r="K2211">
        <v>0.24338258782300001</v>
      </c>
      <c r="M2211">
        <v>1.6666628614599999E-2</v>
      </c>
      <c r="N2211">
        <v>0.38135630302700002</v>
      </c>
    </row>
    <row r="2212" spans="1:14">
      <c r="A2212" t="s">
        <v>3545</v>
      </c>
      <c r="B2212" t="s">
        <v>3546</v>
      </c>
      <c r="C2212">
        <v>2.0750770558125802</v>
      </c>
      <c r="D2212">
        <v>2.0447488034762098</v>
      </c>
      <c r="E2212">
        <v>2.0538594961119001</v>
      </c>
      <c r="F2212">
        <v>2.02405608209328</v>
      </c>
      <c r="G2212">
        <v>-3.0328252336400002E-2</v>
      </c>
      <c r="H2212">
        <v>-0.42452109232200003</v>
      </c>
      <c r="J2212">
        <v>-2.1217559700699998E-2</v>
      </c>
      <c r="K2212">
        <v>-0.23426540466199999</v>
      </c>
      <c r="M2212">
        <v>-5.1020973719299999E-2</v>
      </c>
      <c r="N2212">
        <v>-0.36575392773499998</v>
      </c>
    </row>
    <row r="2213" spans="1:14">
      <c r="A2213" t="s">
        <v>3547</v>
      </c>
      <c r="B2213" t="s">
        <v>3548</v>
      </c>
      <c r="C2213">
        <v>-0.44187154241584198</v>
      </c>
      <c r="D2213">
        <v>-0.46243940325949301</v>
      </c>
      <c r="E2213">
        <v>-0.50880925610021299</v>
      </c>
      <c r="F2213">
        <v>-0.54275329038430797</v>
      </c>
      <c r="G2213">
        <v>-2.0567860843699999E-2</v>
      </c>
      <c r="H2213">
        <v>0.30300685600100002</v>
      </c>
      <c r="J2213">
        <v>-6.6937713684400005E-2</v>
      </c>
      <c r="K2213">
        <v>-0.833418144438</v>
      </c>
      <c r="M2213">
        <v>-0.10088174796799999</v>
      </c>
      <c r="N2213">
        <v>-1.57311822308</v>
      </c>
    </row>
    <row r="2214" spans="1:14">
      <c r="A2214" t="s">
        <v>3549</v>
      </c>
      <c r="B2214" t="s">
        <v>3550</v>
      </c>
      <c r="C2214">
        <v>-0.84177243605626295</v>
      </c>
      <c r="D2214">
        <v>-0.78402689849089102</v>
      </c>
      <c r="E2214">
        <v>-0.73963735984148005</v>
      </c>
      <c r="F2214">
        <v>-0.66267483398815996</v>
      </c>
      <c r="G2214">
        <v>5.7745537565399997E-2</v>
      </c>
      <c r="H2214">
        <v>0.522870071258</v>
      </c>
      <c r="J2214">
        <v>0.102135076215</v>
      </c>
      <c r="K2214">
        <v>0.80542311007400003</v>
      </c>
      <c r="M2214">
        <v>0.17909760206799999</v>
      </c>
      <c r="N2214">
        <v>1.2387466067699999</v>
      </c>
    </row>
    <row r="2215" spans="1:14">
      <c r="A2215" t="s">
        <v>3551</v>
      </c>
      <c r="B2215" t="s">
        <v>3552</v>
      </c>
      <c r="C2215">
        <v>-0.260038927529255</v>
      </c>
      <c r="D2215">
        <v>-0.29736918366706799</v>
      </c>
      <c r="E2215">
        <v>-0.5980787072532</v>
      </c>
      <c r="F2215">
        <v>-0.544183472982815</v>
      </c>
      <c r="G2215">
        <v>-3.73302561378E-2</v>
      </c>
      <c r="H2215">
        <v>-0.19138217199499999</v>
      </c>
      <c r="J2215">
        <v>-0.33803977972400001</v>
      </c>
      <c r="K2215">
        <v>-1.8107162839399999</v>
      </c>
      <c r="M2215">
        <v>-0.28414454545399997</v>
      </c>
      <c r="N2215">
        <v>-1.4151813600700001</v>
      </c>
    </row>
    <row r="2216" spans="1:14">
      <c r="A2216" t="s">
        <v>3553</v>
      </c>
      <c r="B2216" t="s">
        <v>3554</v>
      </c>
      <c r="C2216">
        <v>-0.40119912595985502</v>
      </c>
      <c r="D2216">
        <v>-0.53308651437454802</v>
      </c>
      <c r="E2216">
        <v>-0.53190866556626604</v>
      </c>
      <c r="F2216">
        <v>-0.68884269622035299</v>
      </c>
      <c r="G2216">
        <v>-0.131887388415</v>
      </c>
      <c r="H2216">
        <v>-1.1444864886199999</v>
      </c>
      <c r="J2216">
        <v>-0.13070953960600001</v>
      </c>
      <c r="K2216">
        <v>-1.06441085005</v>
      </c>
      <c r="M2216">
        <v>-0.28764357025999998</v>
      </c>
      <c r="N2216">
        <v>-1.9110973393799999</v>
      </c>
    </row>
    <row r="2217" spans="1:14">
      <c r="A2217" t="s">
        <v>3555</v>
      </c>
      <c r="B2217" t="s">
        <v>3556</v>
      </c>
      <c r="C2217">
        <v>-0.82607232562765798</v>
      </c>
      <c r="D2217">
        <v>-0.78970088829156604</v>
      </c>
      <c r="E2217">
        <v>-0.74251007360144305</v>
      </c>
      <c r="F2217">
        <v>-0.90274868649460305</v>
      </c>
      <c r="G2217">
        <v>3.6371437336100002E-2</v>
      </c>
      <c r="H2217">
        <v>0.237790802222</v>
      </c>
      <c r="J2217">
        <v>8.3562252026200004E-2</v>
      </c>
      <c r="K2217">
        <v>0.425105501213</v>
      </c>
      <c r="M2217">
        <v>-7.6676360866899995E-2</v>
      </c>
      <c r="N2217">
        <v>-0.346956262613</v>
      </c>
    </row>
    <row r="2218" spans="1:14">
      <c r="A2218" t="s">
        <v>3557</v>
      </c>
      <c r="B2218" t="s">
        <v>3558</v>
      </c>
      <c r="C2218">
        <v>2.2500753384116701</v>
      </c>
      <c r="D2218">
        <v>2.14404300054218</v>
      </c>
      <c r="E2218">
        <v>2.2494472277454398</v>
      </c>
      <c r="F2218">
        <v>2.0923363621639099</v>
      </c>
      <c r="G2218">
        <v>-0.106032337869</v>
      </c>
      <c r="H2218">
        <v>-0.315013763467</v>
      </c>
      <c r="J2218">
        <v>-6.2811066622499995E-4</v>
      </c>
      <c r="K2218">
        <v>-2.6527511299000001E-3</v>
      </c>
      <c r="M2218">
        <v>-0.15773897624800001</v>
      </c>
      <c r="N2218">
        <v>-0.48224185644599998</v>
      </c>
    </row>
    <row r="2219" spans="1:14">
      <c r="A2219" t="s">
        <v>3559</v>
      </c>
      <c r="B2219" t="s">
        <v>3560</v>
      </c>
      <c r="C2219">
        <v>-0.61488467381759004</v>
      </c>
      <c r="D2219">
        <v>-0.49459087200454299</v>
      </c>
      <c r="E2219">
        <v>-0.435193447894487</v>
      </c>
      <c r="F2219">
        <v>-0.37573233723407501</v>
      </c>
      <c r="G2219">
        <v>0.12029380181300001</v>
      </c>
      <c r="H2219">
        <v>1.0728286724</v>
      </c>
      <c r="J2219">
        <v>0.17969122592299999</v>
      </c>
      <c r="K2219">
        <v>1.42822953413</v>
      </c>
      <c r="M2219">
        <v>0.23915233658400001</v>
      </c>
      <c r="N2219">
        <v>1.64403127666</v>
      </c>
    </row>
    <row r="2220" spans="1:14">
      <c r="A2220" t="s">
        <v>3561</v>
      </c>
      <c r="B2220" t="s">
        <v>3562</v>
      </c>
      <c r="C2220">
        <v>2.2832053296994799</v>
      </c>
      <c r="D2220">
        <v>2.3105371900077998</v>
      </c>
      <c r="E2220">
        <v>2.2911228525763598</v>
      </c>
      <c r="F2220">
        <v>2.3744301949109801</v>
      </c>
      <c r="G2220">
        <v>2.73318603083E-2</v>
      </c>
      <c r="H2220">
        <v>0.25545636120499998</v>
      </c>
      <c r="J2220">
        <v>7.9175228768800007E-3</v>
      </c>
      <c r="K2220">
        <v>4.8819053546499999E-2</v>
      </c>
      <c r="M2220">
        <v>9.12248652115E-2</v>
      </c>
      <c r="N2220">
        <v>0.64572969583399997</v>
      </c>
    </row>
    <row r="2221" spans="1:14">
      <c r="A2221" t="s">
        <v>3563</v>
      </c>
      <c r="B2221" t="s">
        <v>3564</v>
      </c>
      <c r="C2221">
        <v>-0.718950936953761</v>
      </c>
      <c r="D2221">
        <v>-0.68527995178243495</v>
      </c>
      <c r="E2221">
        <v>-0.57218953473242296</v>
      </c>
      <c r="F2221">
        <v>-0.66002292322243405</v>
      </c>
      <c r="G2221">
        <v>3.3670985171300002E-2</v>
      </c>
      <c r="H2221">
        <v>0.31119341936400002</v>
      </c>
      <c r="J2221">
        <v>0.14676140222100001</v>
      </c>
      <c r="K2221">
        <v>1.16379008192</v>
      </c>
      <c r="M2221">
        <v>5.8928013731300001E-2</v>
      </c>
      <c r="N2221">
        <v>0.427771546552</v>
      </c>
    </row>
    <row r="2222" spans="1:14">
      <c r="A2222" t="s">
        <v>9823</v>
      </c>
      <c r="C2222" t="s">
        <v>9243</v>
      </c>
      <c r="D2222">
        <v>-0.49979610936713198</v>
      </c>
      <c r="E2222" t="s">
        <v>9243</v>
      </c>
      <c r="F2222">
        <v>-0.23857628800287101</v>
      </c>
      <c r="G2222" t="s">
        <v>9243</v>
      </c>
      <c r="H2222" t="s">
        <v>9243</v>
      </c>
      <c r="J2222" t="s">
        <v>9243</v>
      </c>
      <c r="K2222" t="s">
        <v>9243</v>
      </c>
      <c r="M2222" t="s">
        <v>9243</v>
      </c>
      <c r="N2222" t="s">
        <v>9243</v>
      </c>
    </row>
    <row r="2223" spans="1:14">
      <c r="A2223" t="s">
        <v>3565</v>
      </c>
      <c r="B2223" t="s">
        <v>3566</v>
      </c>
      <c r="C2223">
        <v>-0.34953560305058501</v>
      </c>
      <c r="D2223">
        <v>-0.58016959850333905</v>
      </c>
      <c r="E2223">
        <v>-0.61427764101664395</v>
      </c>
      <c r="F2223">
        <v>-0.60844017492048996</v>
      </c>
      <c r="G2223">
        <v>-0.23063399545300001</v>
      </c>
      <c r="H2223">
        <v>-2.01272074783</v>
      </c>
      <c r="J2223">
        <v>-0.26474203796599999</v>
      </c>
      <c r="K2223">
        <v>-2.1407445943800001</v>
      </c>
      <c r="M2223">
        <v>-0.25890457186999999</v>
      </c>
      <c r="N2223">
        <v>-1.71714967531</v>
      </c>
    </row>
    <row r="2224" spans="1:14">
      <c r="A2224" t="s">
        <v>3567</v>
      </c>
      <c r="B2224" t="s">
        <v>3568</v>
      </c>
      <c r="C2224">
        <v>-0.26400435534600802</v>
      </c>
      <c r="D2224">
        <v>-0.27858379612045697</v>
      </c>
      <c r="E2224">
        <v>-0.29363127469481798</v>
      </c>
      <c r="F2224">
        <v>-0.541270957413723</v>
      </c>
      <c r="G2224">
        <v>-1.45794407744E-2</v>
      </c>
      <c r="H2224">
        <v>1.1153680434399999E-2</v>
      </c>
      <c r="J2224">
        <v>-2.9626919348800001E-2</v>
      </c>
      <c r="K2224">
        <v>-0.10735848978699999</v>
      </c>
      <c r="M2224">
        <v>-0.27726660206800002</v>
      </c>
      <c r="N2224">
        <v>-0.89938331077400002</v>
      </c>
    </row>
    <row r="2225" spans="1:14">
      <c r="A2225" t="s">
        <v>9824</v>
      </c>
      <c r="C2225" t="s">
        <v>9243</v>
      </c>
      <c r="D2225" t="s">
        <v>9243</v>
      </c>
      <c r="E2225" t="s">
        <v>9243</v>
      </c>
      <c r="F2225" t="s">
        <v>9243</v>
      </c>
      <c r="G2225" t="s">
        <v>9243</v>
      </c>
      <c r="H2225" t="s">
        <v>9243</v>
      </c>
      <c r="J2225" t="s">
        <v>9243</v>
      </c>
      <c r="K2225" t="s">
        <v>9243</v>
      </c>
      <c r="M2225" t="s">
        <v>9243</v>
      </c>
      <c r="N2225" t="s">
        <v>9243</v>
      </c>
    </row>
    <row r="2226" spans="1:14">
      <c r="A2226" t="s">
        <v>3569</v>
      </c>
      <c r="B2226" t="s">
        <v>3570</v>
      </c>
      <c r="C2226">
        <v>-0.92628773856719504</v>
      </c>
      <c r="D2226">
        <v>-0.83171563716698105</v>
      </c>
      <c r="E2226">
        <v>-0.88262435358029301</v>
      </c>
      <c r="F2226">
        <v>-0.85514147510046501</v>
      </c>
      <c r="G2226">
        <v>9.4572101400200004E-2</v>
      </c>
      <c r="H2226">
        <v>1.98011740913</v>
      </c>
      <c r="J2226">
        <v>4.3663384986899999E-2</v>
      </c>
      <c r="K2226">
        <v>0.84825434202500005</v>
      </c>
      <c r="M2226">
        <v>7.1146263466699999E-2</v>
      </c>
      <c r="N2226">
        <v>0.96440286663599994</v>
      </c>
    </row>
    <row r="2227" spans="1:14">
      <c r="A2227" t="s">
        <v>3571</v>
      </c>
      <c r="B2227" t="s">
        <v>3572</v>
      </c>
      <c r="C2227">
        <v>-0.26859721755656701</v>
      </c>
      <c r="D2227">
        <v>-0.62515840324613703</v>
      </c>
      <c r="E2227">
        <v>-0.40519040078155</v>
      </c>
      <c r="F2227">
        <v>-0.41257306465548599</v>
      </c>
      <c r="G2227">
        <v>-0.35656118569</v>
      </c>
      <c r="H2227">
        <v>-2.05029858273</v>
      </c>
      <c r="J2227">
        <v>-0.136593183225</v>
      </c>
      <c r="K2227">
        <v>-0.74241334638599998</v>
      </c>
      <c r="M2227">
        <v>-0.14397584709899999</v>
      </c>
      <c r="N2227">
        <v>-0.69347204469500001</v>
      </c>
    </row>
    <row r="2228" spans="1:14">
      <c r="A2228" t="s">
        <v>3573</v>
      </c>
      <c r="B2228" t="s">
        <v>3574</v>
      </c>
      <c r="C2228">
        <v>-0.47578898079751297</v>
      </c>
      <c r="D2228">
        <v>-0.46461624739673602</v>
      </c>
      <c r="E2228">
        <v>-0.419882672049948</v>
      </c>
      <c r="F2228">
        <v>-0.24878021041176501</v>
      </c>
      <c r="G2228">
        <v>1.11727334008E-2</v>
      </c>
      <c r="H2228">
        <v>0.102999002917</v>
      </c>
      <c r="J2228">
        <v>5.5906308747599998E-2</v>
      </c>
      <c r="K2228">
        <v>0.20147557045200001</v>
      </c>
      <c r="M2228">
        <v>0.22700877038600001</v>
      </c>
      <c r="N2228">
        <v>0.86049571973399996</v>
      </c>
    </row>
    <row r="2229" spans="1:14">
      <c r="A2229" t="s">
        <v>3575</v>
      </c>
      <c r="B2229" t="s">
        <v>3576</v>
      </c>
      <c r="C2229">
        <v>-0.50592619307978803</v>
      </c>
      <c r="D2229">
        <v>-0.61491037572544205</v>
      </c>
      <c r="E2229">
        <v>-0.51683251554365595</v>
      </c>
      <c r="F2229">
        <v>-0.65869452586694699</v>
      </c>
      <c r="G2229">
        <v>-0.108984182646</v>
      </c>
      <c r="H2229">
        <v>-0.94310895787399995</v>
      </c>
      <c r="J2229">
        <v>-1.09063224639E-2</v>
      </c>
      <c r="K2229">
        <v>-0.10234383744</v>
      </c>
      <c r="M2229">
        <v>-0.152768332787</v>
      </c>
      <c r="N2229">
        <v>-1.0008799096200001</v>
      </c>
    </row>
    <row r="2230" spans="1:14">
      <c r="A2230" t="s">
        <v>3577</v>
      </c>
      <c r="B2230" t="s">
        <v>3578</v>
      </c>
      <c r="C2230">
        <v>-0.56211238003643205</v>
      </c>
      <c r="D2230">
        <v>-0.34825503634791799</v>
      </c>
      <c r="E2230">
        <v>-0.50394517500309699</v>
      </c>
      <c r="F2230">
        <v>-0.52958279446521095</v>
      </c>
      <c r="G2230">
        <v>0.213857343689</v>
      </c>
      <c r="H2230">
        <v>1.89549058359</v>
      </c>
      <c r="J2230">
        <v>5.8167205033300001E-2</v>
      </c>
      <c r="K2230">
        <v>0.452343789775</v>
      </c>
      <c r="M2230">
        <v>3.2529585571199997E-2</v>
      </c>
      <c r="N2230">
        <v>0.24961942701000001</v>
      </c>
    </row>
    <row r="2231" spans="1:14">
      <c r="A2231" t="s">
        <v>3579</v>
      </c>
      <c r="B2231" t="s">
        <v>3580</v>
      </c>
      <c r="C2231">
        <v>-0.40026623781806298</v>
      </c>
      <c r="D2231">
        <v>-0.383607396451486</v>
      </c>
      <c r="E2231">
        <v>-0.42160794121940898</v>
      </c>
      <c r="F2231">
        <v>-0.41893447011588397</v>
      </c>
      <c r="G2231">
        <v>1.6658841366600001E-2</v>
      </c>
      <c r="H2231">
        <v>0.50695631908000005</v>
      </c>
      <c r="J2231">
        <v>-2.13417034013E-2</v>
      </c>
      <c r="K2231">
        <v>-0.221477732895</v>
      </c>
      <c r="M2231">
        <v>-1.86682322978E-2</v>
      </c>
      <c r="N2231">
        <v>3.1990468986999999E-3</v>
      </c>
    </row>
    <row r="2232" spans="1:14">
      <c r="A2232" t="s">
        <v>3581</v>
      </c>
      <c r="C2232">
        <v>-0.437012454899109</v>
      </c>
      <c r="D2232">
        <v>-0.43364429133633903</v>
      </c>
      <c r="E2232">
        <v>-0.50195218496721306</v>
      </c>
      <c r="F2232">
        <v>-0.54281318276901802</v>
      </c>
      <c r="G2232">
        <v>3.3681635627699998E-3</v>
      </c>
      <c r="H2232">
        <v>4.4754412896699999E-2</v>
      </c>
      <c r="J2232">
        <v>-6.4939730068099999E-2</v>
      </c>
      <c r="K2232">
        <v>-0.53625337906000003</v>
      </c>
      <c r="M2232">
        <v>-0.10580072787</v>
      </c>
      <c r="N2232">
        <v>-0.68391488749700002</v>
      </c>
    </row>
    <row r="2233" spans="1:14">
      <c r="A2233" t="s">
        <v>3582</v>
      </c>
      <c r="B2233" t="s">
        <v>3583</v>
      </c>
      <c r="C2233">
        <v>-0.711975735265859</v>
      </c>
      <c r="D2233">
        <v>-0.73703449173354596</v>
      </c>
      <c r="E2233">
        <v>-0.79813722097822704</v>
      </c>
      <c r="F2233">
        <v>-0.69534764921235503</v>
      </c>
      <c r="G2233">
        <v>-2.5058756467700002E-2</v>
      </c>
      <c r="H2233">
        <v>-0.35581065474899998</v>
      </c>
      <c r="J2233">
        <v>-8.6161485712399996E-2</v>
      </c>
      <c r="K2233">
        <v>-0.97364117873800005</v>
      </c>
      <c r="M2233">
        <v>1.66280860535E-2</v>
      </c>
      <c r="N2233">
        <v>0.22316087904699999</v>
      </c>
    </row>
    <row r="2234" spans="1:14">
      <c r="A2234" t="s">
        <v>3584</v>
      </c>
      <c r="B2234" t="s">
        <v>3585</v>
      </c>
      <c r="C2234">
        <v>0.20947694127806199</v>
      </c>
      <c r="D2234">
        <v>-0.328807111895286</v>
      </c>
      <c r="E2234">
        <v>-0.16847330425168899</v>
      </c>
      <c r="F2234">
        <v>-0.34257031629270901</v>
      </c>
      <c r="G2234">
        <v>-0.53828405317299999</v>
      </c>
      <c r="H2234">
        <v>-1.85664275042</v>
      </c>
      <c r="J2234">
        <v>-0.37795024553000001</v>
      </c>
      <c r="K2234">
        <v>-1.36504640236</v>
      </c>
      <c r="M2234">
        <v>-0.55204725757100004</v>
      </c>
      <c r="N2234">
        <v>-1.85834490205</v>
      </c>
    </row>
    <row r="2235" spans="1:14">
      <c r="A2235" t="s">
        <v>9825</v>
      </c>
      <c r="B2235" t="s">
        <v>9826</v>
      </c>
      <c r="C2235" t="s">
        <v>9243</v>
      </c>
      <c r="D2235">
        <v>1.93627655381575</v>
      </c>
      <c r="E2235" t="s">
        <v>9243</v>
      </c>
      <c r="F2235">
        <v>2.14482465615027</v>
      </c>
      <c r="G2235" t="s">
        <v>9243</v>
      </c>
      <c r="H2235" t="s">
        <v>9243</v>
      </c>
      <c r="J2235" t="s">
        <v>9243</v>
      </c>
      <c r="K2235" t="s">
        <v>9243</v>
      </c>
      <c r="M2235" t="s">
        <v>9243</v>
      </c>
      <c r="N2235" t="s">
        <v>9243</v>
      </c>
    </row>
    <row r="2236" spans="1:14">
      <c r="A2236" t="s">
        <v>3586</v>
      </c>
      <c r="B2236" t="s">
        <v>3587</v>
      </c>
      <c r="C2236">
        <v>-0.3408557516188</v>
      </c>
      <c r="D2236">
        <v>-0.38846668039177701</v>
      </c>
      <c r="E2236">
        <v>-0.43940633607373802</v>
      </c>
      <c r="F2236">
        <v>-0.48932445224297799</v>
      </c>
      <c r="G2236">
        <v>-4.7610928773000001E-2</v>
      </c>
      <c r="H2236">
        <v>-0.447144075975</v>
      </c>
      <c r="J2236">
        <v>-9.8550584454900003E-2</v>
      </c>
      <c r="K2236">
        <v>-1.5009767066199999</v>
      </c>
      <c r="M2236">
        <v>-0.148468700624</v>
      </c>
      <c r="N2236">
        <v>-1.2773836867799999</v>
      </c>
    </row>
    <row r="2237" spans="1:14">
      <c r="A2237" t="s">
        <v>3588</v>
      </c>
      <c r="B2237" t="s">
        <v>3589</v>
      </c>
      <c r="C2237">
        <v>-0.212634409428584</v>
      </c>
      <c r="D2237">
        <v>-0.36778351706588602</v>
      </c>
      <c r="E2237">
        <v>-0.217422277183658</v>
      </c>
      <c r="F2237">
        <v>-0.42187217063739901</v>
      </c>
      <c r="G2237">
        <v>-0.15514910763699999</v>
      </c>
      <c r="H2237">
        <v>-0.87745415397399995</v>
      </c>
      <c r="J2237">
        <v>-4.7878677550699999E-3</v>
      </c>
      <c r="K2237">
        <v>-4.3429058992899998E-2</v>
      </c>
      <c r="M2237">
        <v>-0.20923776120900001</v>
      </c>
      <c r="N2237">
        <v>-1.0294966486599999</v>
      </c>
    </row>
    <row r="2238" spans="1:14">
      <c r="A2238" t="s">
        <v>3590</v>
      </c>
      <c r="B2238" t="s">
        <v>3591</v>
      </c>
      <c r="C2238">
        <v>1.9080622287353799</v>
      </c>
      <c r="D2238">
        <v>1.6688262209804201</v>
      </c>
      <c r="E2238">
        <v>1.7950119670854401</v>
      </c>
      <c r="F2238">
        <v>1.8479028036646701</v>
      </c>
      <c r="G2238">
        <v>-0.23923600775500001</v>
      </c>
      <c r="H2238">
        <v>-1.36710131559</v>
      </c>
      <c r="J2238">
        <v>-0.11305026165</v>
      </c>
      <c r="K2238">
        <v>-0.61756153595899999</v>
      </c>
      <c r="M2238">
        <v>-6.0159425070699997E-2</v>
      </c>
      <c r="N2238">
        <v>-0.26191283590300002</v>
      </c>
    </row>
    <row r="2239" spans="1:14">
      <c r="A2239" t="s">
        <v>3592</v>
      </c>
      <c r="B2239" t="s">
        <v>3593</v>
      </c>
      <c r="C2239">
        <v>1.86534453494362</v>
      </c>
      <c r="D2239">
        <v>1.84240477060806</v>
      </c>
      <c r="E2239">
        <v>1.86572165696207</v>
      </c>
      <c r="F2239">
        <v>1.90737966412561</v>
      </c>
      <c r="G2239">
        <v>-2.2939764335600001E-2</v>
      </c>
      <c r="H2239">
        <v>-0.18655929979999999</v>
      </c>
      <c r="J2239">
        <v>3.77122018449E-4</v>
      </c>
      <c r="K2239">
        <v>-1.1733334784699999E-2</v>
      </c>
      <c r="M2239">
        <v>4.2035129182000003E-2</v>
      </c>
      <c r="N2239">
        <v>0.31376842600999999</v>
      </c>
    </row>
    <row r="2240" spans="1:14">
      <c r="A2240" t="s">
        <v>3594</v>
      </c>
      <c r="B2240" t="s">
        <v>3595</v>
      </c>
      <c r="C2240">
        <v>-0.80016370830094397</v>
      </c>
      <c r="D2240">
        <v>-0.78325072938989604</v>
      </c>
      <c r="E2240">
        <v>-0.73636949316682299</v>
      </c>
      <c r="F2240">
        <v>-0.69869767438784203</v>
      </c>
      <c r="G2240">
        <v>1.6912978911E-2</v>
      </c>
      <c r="H2240">
        <v>0.19147059860999999</v>
      </c>
      <c r="J2240">
        <v>6.3794215134099996E-2</v>
      </c>
      <c r="K2240">
        <v>0.73357948375399995</v>
      </c>
      <c r="M2240">
        <v>0.10146603391300001</v>
      </c>
      <c r="N2240">
        <v>0.96171251360400001</v>
      </c>
    </row>
    <row r="2241" spans="1:15">
      <c r="A2241" t="s">
        <v>3596</v>
      </c>
      <c r="B2241" t="s">
        <v>3597</v>
      </c>
      <c r="C2241">
        <v>-0.800140415658396</v>
      </c>
      <c r="D2241">
        <v>-0.59921560821444297</v>
      </c>
      <c r="E2241">
        <v>-0.65556038870198996</v>
      </c>
      <c r="F2241">
        <v>-0.48805304892055901</v>
      </c>
      <c r="G2241">
        <v>0.20092480744399999</v>
      </c>
      <c r="H2241">
        <v>1.7817806409100001</v>
      </c>
      <c r="J2241">
        <v>0.144580026956</v>
      </c>
      <c r="K2241">
        <v>1.1462727795100001</v>
      </c>
      <c r="M2241">
        <v>0.31208736673800003</v>
      </c>
      <c r="N2241">
        <v>2.1362397570999998</v>
      </c>
    </row>
    <row r="2242" spans="1:15">
      <c r="A2242" t="s">
        <v>3598</v>
      </c>
      <c r="B2242" t="s">
        <v>3599</v>
      </c>
      <c r="C2242">
        <v>1.5474301087195299</v>
      </c>
      <c r="D2242">
        <v>1.60403484431732</v>
      </c>
      <c r="E2242">
        <v>1.44058241010049</v>
      </c>
      <c r="F2242">
        <v>1.6158633873768899</v>
      </c>
      <c r="G2242">
        <v>5.66047355978E-2</v>
      </c>
      <c r="H2242">
        <v>0.26503257974799999</v>
      </c>
      <c r="J2242">
        <v>-0.10684769861899999</v>
      </c>
      <c r="K2242">
        <v>-0.386178865536</v>
      </c>
      <c r="M2242">
        <v>6.8433278657399996E-2</v>
      </c>
      <c r="N2242">
        <v>0.30708046709699999</v>
      </c>
    </row>
    <row r="2243" spans="1:15">
      <c r="A2243" t="s">
        <v>3600</v>
      </c>
      <c r="B2243" t="s">
        <v>3601</v>
      </c>
      <c r="C2243">
        <v>-0.26533561001941303</v>
      </c>
      <c r="D2243">
        <v>-0.20167103826300301</v>
      </c>
      <c r="E2243">
        <v>-0.30867713252106999</v>
      </c>
      <c r="F2243">
        <v>-0.36598981814919901</v>
      </c>
      <c r="G2243">
        <v>6.3664571756400001E-2</v>
      </c>
      <c r="H2243">
        <v>0.290211538396</v>
      </c>
      <c r="J2243">
        <v>-4.3341522501700001E-2</v>
      </c>
      <c r="K2243">
        <v>-0.15687768449699999</v>
      </c>
      <c r="M2243">
        <v>-0.10065420813000001</v>
      </c>
      <c r="N2243">
        <v>-0.28302077237200002</v>
      </c>
    </row>
    <row r="2244" spans="1:15">
      <c r="A2244" t="s">
        <v>3602</v>
      </c>
      <c r="B2244" t="s">
        <v>3603</v>
      </c>
      <c r="C2244">
        <v>-0.54488798161321095</v>
      </c>
      <c r="D2244">
        <v>-0.36896290813031501</v>
      </c>
      <c r="E2244">
        <v>-0.51858652526671301</v>
      </c>
      <c r="F2244">
        <v>-0.50542473013528</v>
      </c>
      <c r="G2244">
        <v>0.17592507348299999</v>
      </c>
      <c r="H2244">
        <v>1.05042679829</v>
      </c>
      <c r="J2244">
        <v>2.63014563465E-2</v>
      </c>
      <c r="K2244">
        <v>0.121442509162</v>
      </c>
      <c r="M2244">
        <v>3.9463251477900002E-2</v>
      </c>
      <c r="N2244">
        <v>0.25103059962899998</v>
      </c>
    </row>
    <row r="2245" spans="1:15">
      <c r="A2245" t="s">
        <v>9827</v>
      </c>
      <c r="B2245" t="s">
        <v>9828</v>
      </c>
      <c r="C2245" t="s">
        <v>9243</v>
      </c>
      <c r="D2245" t="s">
        <v>9243</v>
      </c>
      <c r="E2245" t="s">
        <v>9243</v>
      </c>
      <c r="F2245" t="s">
        <v>9243</v>
      </c>
      <c r="G2245" t="s">
        <v>9243</v>
      </c>
      <c r="H2245" t="s">
        <v>9243</v>
      </c>
      <c r="J2245" t="s">
        <v>9243</v>
      </c>
      <c r="K2245" t="s">
        <v>9243</v>
      </c>
      <c r="M2245" t="s">
        <v>9243</v>
      </c>
      <c r="N2245" t="s">
        <v>9243</v>
      </c>
    </row>
    <row r="2246" spans="1:15">
      <c r="A2246" t="s">
        <v>9829</v>
      </c>
      <c r="B2246" t="s">
        <v>9830</v>
      </c>
      <c r="C2246" t="s">
        <v>9243</v>
      </c>
      <c r="D2246" t="s">
        <v>9243</v>
      </c>
      <c r="E2246" t="s">
        <v>9243</v>
      </c>
      <c r="F2246" t="s">
        <v>9243</v>
      </c>
      <c r="G2246" t="s">
        <v>9243</v>
      </c>
      <c r="H2246" t="s">
        <v>9243</v>
      </c>
      <c r="J2246" t="s">
        <v>9243</v>
      </c>
      <c r="K2246" t="s">
        <v>9243</v>
      </c>
      <c r="M2246" t="s">
        <v>9243</v>
      </c>
      <c r="N2246" t="s">
        <v>9243</v>
      </c>
    </row>
    <row r="2247" spans="1:15">
      <c r="A2247" t="s">
        <v>3604</v>
      </c>
      <c r="B2247" t="s">
        <v>3605</v>
      </c>
      <c r="C2247">
        <v>2.2008897586927798</v>
      </c>
      <c r="D2247">
        <v>2.1350905971473</v>
      </c>
      <c r="E2247">
        <v>2.2239027788526302</v>
      </c>
      <c r="F2247">
        <v>2.1812625162732102</v>
      </c>
      <c r="G2247">
        <v>-6.5799161545500001E-2</v>
      </c>
      <c r="H2247">
        <v>-0.35715970342699999</v>
      </c>
      <c r="J2247">
        <v>2.3013020159900002E-2</v>
      </c>
      <c r="K2247">
        <v>0.10400341563</v>
      </c>
      <c r="M2247">
        <v>-1.96272424196E-2</v>
      </c>
      <c r="N2247">
        <v>-5.32182119582E-2</v>
      </c>
    </row>
    <row r="2248" spans="1:15">
      <c r="A2248" t="s">
        <v>3606</v>
      </c>
      <c r="B2248" t="s">
        <v>3607</v>
      </c>
      <c r="C2248">
        <v>1.3013354688587799</v>
      </c>
      <c r="D2248">
        <v>1.2983528800383199</v>
      </c>
      <c r="E2248">
        <v>1.29511476284162</v>
      </c>
      <c r="F2248">
        <v>0.98326121947629397</v>
      </c>
      <c r="G2248">
        <v>-2.9825888204599998E-3</v>
      </c>
      <c r="H2248">
        <v>-6.7953300500499997E-2</v>
      </c>
      <c r="J2248">
        <v>-6.2207060171600003E-3</v>
      </c>
      <c r="K2248">
        <v>-6.3528724853600005E-2</v>
      </c>
      <c r="M2248">
        <v>-0.31807424938200002</v>
      </c>
      <c r="N2248">
        <v>-2.69057010058</v>
      </c>
      <c r="O2248" t="s">
        <v>10791</v>
      </c>
    </row>
    <row r="2249" spans="1:15">
      <c r="A2249" t="s">
        <v>3608</v>
      </c>
      <c r="B2249" t="s">
        <v>3609</v>
      </c>
      <c r="C2249">
        <v>0.128636913790109</v>
      </c>
      <c r="D2249">
        <v>-0.73097669696355505</v>
      </c>
      <c r="E2249">
        <v>-0.43123140416588202</v>
      </c>
      <c r="F2249">
        <v>-0.14687385058791799</v>
      </c>
      <c r="G2249">
        <v>-0.859613610754</v>
      </c>
      <c r="H2249">
        <v>-3.00266702931</v>
      </c>
      <c r="J2249">
        <v>-0.55986831795600001</v>
      </c>
      <c r="K2249">
        <v>-2.0218963563400001</v>
      </c>
      <c r="M2249">
        <v>-0.27551076437799998</v>
      </c>
      <c r="N2249">
        <v>-0.89325558354500001</v>
      </c>
    </row>
    <row r="2250" spans="1:15">
      <c r="A2250" t="s">
        <v>3610</v>
      </c>
      <c r="B2250" t="s">
        <v>3611</v>
      </c>
      <c r="C2250">
        <v>-0.46663753343961001</v>
      </c>
      <c r="D2250">
        <v>-0.44481218926219501</v>
      </c>
      <c r="E2250">
        <v>-0.473028037357624</v>
      </c>
      <c r="F2250">
        <v>-0.39753589736186201</v>
      </c>
      <c r="G2250">
        <v>2.1825344177400001E-2</v>
      </c>
      <c r="H2250">
        <v>0.20704005509500001</v>
      </c>
      <c r="J2250">
        <v>-6.3905039180100001E-3</v>
      </c>
      <c r="K2250">
        <v>-6.6080036170899997E-2</v>
      </c>
      <c r="M2250">
        <v>6.9101636077699993E-2</v>
      </c>
      <c r="N2250">
        <v>0.49642913379300002</v>
      </c>
    </row>
    <row r="2251" spans="1:15">
      <c r="A2251" t="s">
        <v>3612</v>
      </c>
      <c r="B2251" t="s">
        <v>3613</v>
      </c>
      <c r="C2251">
        <v>-0.52836537130188199</v>
      </c>
      <c r="D2251">
        <v>-0.43269078989913301</v>
      </c>
      <c r="E2251">
        <v>-0.301889436962268</v>
      </c>
      <c r="F2251">
        <v>-0.30861276939197901</v>
      </c>
      <c r="G2251">
        <v>9.5674581402700007E-2</v>
      </c>
      <c r="H2251">
        <v>0.85636300095399998</v>
      </c>
      <c r="J2251">
        <v>0.22647593433999999</v>
      </c>
      <c r="K2251">
        <v>1.8039291667099999</v>
      </c>
      <c r="M2251">
        <v>0.21975260191000001</v>
      </c>
      <c r="N2251">
        <v>1.51311045706</v>
      </c>
    </row>
    <row r="2252" spans="1:15">
      <c r="A2252" t="s">
        <v>3614</v>
      </c>
      <c r="B2252" t="s">
        <v>3615</v>
      </c>
      <c r="C2252">
        <v>-0.26629210826566901</v>
      </c>
      <c r="D2252">
        <v>-0.27696943780440703</v>
      </c>
      <c r="E2252">
        <v>-0.40616917629477201</v>
      </c>
      <c r="F2252">
        <v>-0.59301425044466405</v>
      </c>
      <c r="G2252">
        <v>-1.0677329538700001E-2</v>
      </c>
      <c r="H2252">
        <v>-3.6179282604699999E-2</v>
      </c>
      <c r="J2252">
        <v>-0.13987706802899999</v>
      </c>
      <c r="K2252">
        <v>-0.75982830322200001</v>
      </c>
      <c r="M2252">
        <v>-0.32672214217899997</v>
      </c>
      <c r="N2252">
        <v>-1.6344075392699999</v>
      </c>
    </row>
    <row r="2253" spans="1:15">
      <c r="A2253" t="s">
        <v>3616</v>
      </c>
      <c r="B2253" t="s">
        <v>3617</v>
      </c>
      <c r="C2253">
        <v>-0.62650722088204402</v>
      </c>
      <c r="D2253">
        <v>-0.63461415291937295</v>
      </c>
      <c r="E2253">
        <v>-0.66826043887322795</v>
      </c>
      <c r="F2253">
        <v>-0.71458165000763396</v>
      </c>
      <c r="G2253">
        <v>-8.1069320373299992E-3</v>
      </c>
      <c r="H2253">
        <v>3.8692332592500003E-2</v>
      </c>
      <c r="J2253">
        <v>-4.1753217991199999E-2</v>
      </c>
      <c r="K2253">
        <v>-0.55737223586100004</v>
      </c>
      <c r="M2253">
        <v>-8.8074429125599998E-2</v>
      </c>
      <c r="N2253">
        <v>-0.73959309301599996</v>
      </c>
    </row>
    <row r="2254" spans="1:15">
      <c r="A2254" t="s">
        <v>3618</v>
      </c>
      <c r="B2254" t="s">
        <v>3619</v>
      </c>
      <c r="C2254">
        <v>0.76612652537599102</v>
      </c>
      <c r="D2254">
        <v>0.82738721668420401</v>
      </c>
      <c r="E2254">
        <v>0.70533926355349597</v>
      </c>
      <c r="F2254">
        <v>0.68614585497672198</v>
      </c>
      <c r="G2254">
        <v>6.1260691308199999E-2</v>
      </c>
      <c r="H2254">
        <v>0.55377722844999999</v>
      </c>
      <c r="J2254">
        <v>-6.0787261822500001E-2</v>
      </c>
      <c r="K2254">
        <v>-0.50290742378999997</v>
      </c>
      <c r="M2254">
        <v>-7.99806703993E-2</v>
      </c>
      <c r="N2254">
        <v>-0.50966595353699995</v>
      </c>
    </row>
    <row r="2255" spans="1:15">
      <c r="A2255" t="s">
        <v>9831</v>
      </c>
      <c r="B2255" t="s">
        <v>9832</v>
      </c>
      <c r="C2255" t="s">
        <v>9243</v>
      </c>
      <c r="D2255" t="s">
        <v>9243</v>
      </c>
      <c r="E2255" t="s">
        <v>9243</v>
      </c>
      <c r="F2255" t="s">
        <v>9243</v>
      </c>
      <c r="G2255" t="s">
        <v>9243</v>
      </c>
      <c r="H2255" t="s">
        <v>9243</v>
      </c>
      <c r="J2255" t="s">
        <v>9243</v>
      </c>
      <c r="K2255" t="s">
        <v>9243</v>
      </c>
      <c r="M2255" t="s">
        <v>9243</v>
      </c>
      <c r="N2255" t="s">
        <v>9243</v>
      </c>
    </row>
    <row r="2256" spans="1:15">
      <c r="A2256" t="s">
        <v>3620</v>
      </c>
      <c r="C2256">
        <v>-0.810904569545423</v>
      </c>
      <c r="D2256">
        <v>-0.69866861980085704</v>
      </c>
      <c r="E2256">
        <v>-0.74728570114593695</v>
      </c>
      <c r="F2256">
        <v>-0.6443265911628</v>
      </c>
      <c r="G2256">
        <v>0.11223594974499999</v>
      </c>
      <c r="H2256">
        <v>0.67955810624400004</v>
      </c>
      <c r="J2256">
        <v>6.3618868399499998E-2</v>
      </c>
      <c r="K2256">
        <v>0.319342605818</v>
      </c>
      <c r="M2256">
        <v>0.16657797838300001</v>
      </c>
      <c r="N2256">
        <v>0.905526814588</v>
      </c>
    </row>
    <row r="2257" spans="1:14">
      <c r="A2257" t="s">
        <v>3621</v>
      </c>
      <c r="B2257" t="s">
        <v>3622</v>
      </c>
      <c r="C2257">
        <v>-0.47038474800782798</v>
      </c>
      <c r="D2257">
        <v>-0.64152300582834698</v>
      </c>
      <c r="E2257">
        <v>-0.37896837214948798</v>
      </c>
      <c r="F2257">
        <v>-0.65550815722872002</v>
      </c>
      <c r="G2257">
        <v>-0.17113825782100001</v>
      </c>
      <c r="H2257">
        <v>-0.970560713889</v>
      </c>
      <c r="J2257">
        <v>9.1416375858299995E-2</v>
      </c>
      <c r="K2257">
        <v>0.46675715335099999</v>
      </c>
      <c r="M2257">
        <v>-0.18512340922100001</v>
      </c>
      <c r="N2257">
        <v>-0.90533517274800002</v>
      </c>
    </row>
    <row r="2258" spans="1:14">
      <c r="A2258" t="s">
        <v>3623</v>
      </c>
      <c r="B2258" t="s">
        <v>3624</v>
      </c>
      <c r="C2258">
        <v>-0.40322669388904397</v>
      </c>
      <c r="D2258">
        <v>-0.25453523872234701</v>
      </c>
      <c r="E2258">
        <v>-0.37947847104851701</v>
      </c>
      <c r="F2258">
        <v>-0.44744167925012501</v>
      </c>
      <c r="G2258">
        <v>0.148691455167</v>
      </c>
      <c r="H2258">
        <v>0.59346055626000005</v>
      </c>
      <c r="J2258">
        <v>2.3748222840499999E-2</v>
      </c>
      <c r="K2258">
        <v>8.5362657830800007E-2</v>
      </c>
      <c r="M2258">
        <v>-4.4214985361100002E-2</v>
      </c>
      <c r="N2258">
        <v>-8.6052587775300005E-2</v>
      </c>
    </row>
    <row r="2259" spans="1:14">
      <c r="A2259" t="s">
        <v>3625</v>
      </c>
      <c r="B2259" t="s">
        <v>3626</v>
      </c>
      <c r="C2259">
        <v>-0.79608905502359895</v>
      </c>
      <c r="D2259">
        <v>-0.84784481663827005</v>
      </c>
      <c r="E2259">
        <v>-0.83803906244317705</v>
      </c>
      <c r="F2259">
        <v>-0.81297808853001097</v>
      </c>
      <c r="G2259">
        <v>-5.1755761614699997E-2</v>
      </c>
      <c r="H2259">
        <v>-0.52046987715199999</v>
      </c>
      <c r="J2259">
        <v>-4.1950007419599998E-2</v>
      </c>
      <c r="K2259">
        <v>-0.39419242557200002</v>
      </c>
      <c r="M2259">
        <v>-1.68890335064E-2</v>
      </c>
      <c r="N2259">
        <v>0.28298479054600001</v>
      </c>
    </row>
    <row r="2260" spans="1:14">
      <c r="A2260" t="s">
        <v>9833</v>
      </c>
      <c r="C2260" t="s">
        <v>9243</v>
      </c>
      <c r="D2260" t="s">
        <v>9243</v>
      </c>
      <c r="E2260" t="s">
        <v>9243</v>
      </c>
      <c r="F2260" t="s">
        <v>9243</v>
      </c>
      <c r="G2260" t="s">
        <v>9243</v>
      </c>
      <c r="H2260" t="s">
        <v>9243</v>
      </c>
      <c r="J2260" t="s">
        <v>9243</v>
      </c>
      <c r="K2260" t="s">
        <v>9243</v>
      </c>
      <c r="M2260" t="s">
        <v>9243</v>
      </c>
      <c r="N2260" t="s">
        <v>9243</v>
      </c>
    </row>
    <row r="2261" spans="1:14">
      <c r="A2261" t="s">
        <v>3627</v>
      </c>
      <c r="B2261" t="s">
        <v>3628</v>
      </c>
      <c r="C2261">
        <v>0.31663285262893398</v>
      </c>
      <c r="D2261">
        <v>0.35380501843703199</v>
      </c>
      <c r="E2261">
        <v>9.6428883047761094E-2</v>
      </c>
      <c r="F2261">
        <v>0.15009282287015599</v>
      </c>
      <c r="G2261">
        <v>3.7172165808099997E-2</v>
      </c>
      <c r="H2261">
        <v>0.34197771735400001</v>
      </c>
      <c r="J2261">
        <v>-0.220203969581</v>
      </c>
      <c r="K2261">
        <v>-1.78308636599</v>
      </c>
      <c r="M2261">
        <v>-0.16654002975900001</v>
      </c>
      <c r="N2261">
        <v>-1.09381942065</v>
      </c>
    </row>
    <row r="2262" spans="1:14">
      <c r="A2262" t="s">
        <v>3629</v>
      </c>
      <c r="B2262" t="s">
        <v>3630</v>
      </c>
      <c r="C2262">
        <v>0.57449997428584898</v>
      </c>
      <c r="D2262">
        <v>0.64539085215555203</v>
      </c>
      <c r="E2262">
        <v>0.52498096660682003</v>
      </c>
      <c r="F2262">
        <v>0.51676248693464999</v>
      </c>
      <c r="G2262">
        <v>7.0890877869699997E-2</v>
      </c>
      <c r="H2262">
        <v>0.315984213387</v>
      </c>
      <c r="J2262">
        <v>-4.9519007678999999E-2</v>
      </c>
      <c r="K2262">
        <v>-0.17918267487100001</v>
      </c>
      <c r="M2262">
        <v>-5.7737487351199997E-2</v>
      </c>
      <c r="N2262">
        <v>-0.13324499294200001</v>
      </c>
    </row>
    <row r="2263" spans="1:14">
      <c r="A2263" t="s">
        <v>3631</v>
      </c>
      <c r="B2263" t="s">
        <v>3632</v>
      </c>
      <c r="C2263">
        <v>-0.73440631312135896</v>
      </c>
      <c r="D2263">
        <v>-0.80159345877775301</v>
      </c>
      <c r="E2263">
        <v>-0.74999592329290099</v>
      </c>
      <c r="F2263">
        <v>-0.82564820861049504</v>
      </c>
      <c r="G2263">
        <v>-6.7187145656399994E-2</v>
      </c>
      <c r="H2263">
        <v>-0.57560651362699999</v>
      </c>
      <c r="J2263">
        <v>-1.55896101715E-2</v>
      </c>
      <c r="K2263">
        <v>-0.13995248202900001</v>
      </c>
      <c r="M2263">
        <v>-9.12418954891E-2</v>
      </c>
      <c r="N2263">
        <v>-0.58566332376800001</v>
      </c>
    </row>
    <row r="2264" spans="1:14">
      <c r="A2264" t="s">
        <v>3633</v>
      </c>
      <c r="B2264" t="s">
        <v>3634</v>
      </c>
      <c r="C2264">
        <v>-0.71394409261511604</v>
      </c>
      <c r="D2264">
        <v>-0.59691853483247304</v>
      </c>
      <c r="E2264">
        <v>-0.57486861803679601</v>
      </c>
      <c r="F2264">
        <v>-0.57480337639458401</v>
      </c>
      <c r="G2264">
        <v>0.117025557783</v>
      </c>
      <c r="H2264">
        <v>1.04409248065</v>
      </c>
      <c r="J2264">
        <v>0.13907547457800001</v>
      </c>
      <c r="K2264">
        <v>1.1020690562</v>
      </c>
      <c r="M2264">
        <v>0.13914071622099999</v>
      </c>
      <c r="N2264">
        <v>0.96909404030099999</v>
      </c>
    </row>
    <row r="2265" spans="1:14">
      <c r="A2265" t="s">
        <v>3635</v>
      </c>
      <c r="B2265" t="s">
        <v>3636</v>
      </c>
      <c r="C2265">
        <v>-0.55924042764818704</v>
      </c>
      <c r="D2265">
        <v>-0.67381429544679206</v>
      </c>
      <c r="E2265">
        <v>-0.53908448356403704</v>
      </c>
      <c r="F2265">
        <v>-0.46871140434196501</v>
      </c>
      <c r="G2265">
        <v>-0.114573867799</v>
      </c>
      <c r="H2265">
        <v>-0.64118012090400001</v>
      </c>
      <c r="J2265">
        <v>2.01559440842E-2</v>
      </c>
      <c r="K2265">
        <v>8.8851892508599997E-2</v>
      </c>
      <c r="M2265">
        <v>9.0529023306199996E-2</v>
      </c>
      <c r="N2265">
        <v>0.51396122292799995</v>
      </c>
    </row>
    <row r="2266" spans="1:14">
      <c r="A2266" t="s">
        <v>3637</v>
      </c>
      <c r="B2266" t="s">
        <v>3638</v>
      </c>
      <c r="C2266">
        <v>-0.10476386658265199</v>
      </c>
      <c r="D2266">
        <v>6.2998833945724197E-2</v>
      </c>
      <c r="E2266">
        <v>-5.1776677334327302E-2</v>
      </c>
      <c r="F2266">
        <v>-4.1970276156841201E-2</v>
      </c>
      <c r="G2266">
        <v>0.16776270052799999</v>
      </c>
      <c r="H2266">
        <v>0.66147829598399999</v>
      </c>
      <c r="J2266">
        <v>5.2987189248300003E-2</v>
      </c>
      <c r="K2266">
        <v>0.190935531834</v>
      </c>
      <c r="M2266">
        <v>6.2793590425800003E-2</v>
      </c>
      <c r="N2266">
        <v>0.28739842510199998</v>
      </c>
    </row>
    <row r="2267" spans="1:14">
      <c r="A2267" t="s">
        <v>9834</v>
      </c>
      <c r="B2267" t="s">
        <v>9835</v>
      </c>
      <c r="C2267" t="s">
        <v>9243</v>
      </c>
      <c r="D2267">
        <v>-0.44676723473075403</v>
      </c>
      <c r="E2267" t="s">
        <v>9243</v>
      </c>
      <c r="F2267">
        <v>-0.17844368494444901</v>
      </c>
      <c r="G2267" t="s">
        <v>9243</v>
      </c>
      <c r="H2267" t="s">
        <v>9243</v>
      </c>
      <c r="J2267" t="s">
        <v>9243</v>
      </c>
      <c r="K2267" t="s">
        <v>9243</v>
      </c>
      <c r="M2267" t="s">
        <v>9243</v>
      </c>
      <c r="N2267" t="s">
        <v>9243</v>
      </c>
    </row>
    <row r="2268" spans="1:14">
      <c r="A2268" t="s">
        <v>9836</v>
      </c>
      <c r="B2268" t="s">
        <v>9837</v>
      </c>
      <c r="C2268" t="s">
        <v>9243</v>
      </c>
      <c r="D2268">
        <v>-0.60043301750343203</v>
      </c>
      <c r="E2268" t="s">
        <v>9243</v>
      </c>
      <c r="F2268" t="s">
        <v>9243</v>
      </c>
      <c r="G2268" t="s">
        <v>9243</v>
      </c>
      <c r="H2268" t="s">
        <v>9243</v>
      </c>
      <c r="J2268" t="s">
        <v>9243</v>
      </c>
      <c r="K2268" t="s">
        <v>9243</v>
      </c>
      <c r="M2268" t="s">
        <v>9243</v>
      </c>
      <c r="N2268" t="s">
        <v>9243</v>
      </c>
    </row>
    <row r="2269" spans="1:14">
      <c r="A2269" t="s">
        <v>3639</v>
      </c>
      <c r="C2269">
        <v>-0.75943429221543701</v>
      </c>
      <c r="D2269">
        <v>-0.90586687387057896</v>
      </c>
      <c r="E2269">
        <v>-0.65595561174003802</v>
      </c>
      <c r="F2269">
        <v>-0.80607948934985996</v>
      </c>
      <c r="G2269">
        <v>-0.146432581655</v>
      </c>
      <c r="H2269">
        <v>-1.2723757949600001</v>
      </c>
      <c r="J2269">
        <v>0.103478680475</v>
      </c>
      <c r="K2269">
        <v>0.81621278140300002</v>
      </c>
      <c r="M2269">
        <v>-4.6645197134399997E-2</v>
      </c>
      <c r="N2269">
        <v>-0.28469857358299999</v>
      </c>
    </row>
    <row r="2270" spans="1:14">
      <c r="A2270" t="s">
        <v>3640</v>
      </c>
      <c r="B2270" t="s">
        <v>3641</v>
      </c>
      <c r="C2270">
        <v>-0.99426883384980003</v>
      </c>
      <c r="D2270">
        <v>-0.52692312465151503</v>
      </c>
      <c r="E2270">
        <v>-0.553223049682944</v>
      </c>
      <c r="F2270">
        <v>-0.67519385222472095</v>
      </c>
      <c r="G2270">
        <v>0.467345709198</v>
      </c>
      <c r="H2270">
        <v>2.74740084438</v>
      </c>
      <c r="J2270">
        <v>0.44104578416700002</v>
      </c>
      <c r="K2270">
        <v>2.3208968134000001</v>
      </c>
      <c r="M2270">
        <v>0.31907498162499998</v>
      </c>
      <c r="N2270">
        <v>1.6907128732400001</v>
      </c>
    </row>
    <row r="2271" spans="1:14">
      <c r="A2271" t="s">
        <v>3642</v>
      </c>
      <c r="B2271" t="s">
        <v>3643</v>
      </c>
      <c r="C2271">
        <v>-0.67187841971455498</v>
      </c>
      <c r="D2271">
        <v>-0.46285083417322997</v>
      </c>
      <c r="E2271">
        <v>-0.50614173872950496</v>
      </c>
      <c r="F2271">
        <v>-0.34858529469698302</v>
      </c>
      <c r="G2271">
        <v>0.20902758554100001</v>
      </c>
      <c r="H2271">
        <v>1.2431863250299999</v>
      </c>
      <c r="J2271">
        <v>0.165736680985</v>
      </c>
      <c r="K2271">
        <v>0.86088940312100004</v>
      </c>
      <c r="M2271">
        <v>0.323293125018</v>
      </c>
      <c r="N2271">
        <v>1.71243151239</v>
      </c>
    </row>
    <row r="2272" spans="1:14">
      <c r="A2272" t="s">
        <v>3644</v>
      </c>
      <c r="B2272" t="s">
        <v>3645</v>
      </c>
      <c r="C2272">
        <v>-0.31351673208793401</v>
      </c>
      <c r="D2272">
        <v>-0.29469660279819498</v>
      </c>
      <c r="E2272">
        <v>-0.21336193222789801</v>
      </c>
      <c r="F2272">
        <v>-0.25267107997981397</v>
      </c>
      <c r="G2272">
        <v>1.8820129289700002E-2</v>
      </c>
      <c r="H2272">
        <v>0.216338468384</v>
      </c>
      <c r="J2272">
        <v>0.10015479986</v>
      </c>
      <c r="K2272">
        <v>1.1475386809999999</v>
      </c>
      <c r="M2272">
        <v>6.0845652108100001E-2</v>
      </c>
      <c r="N2272">
        <v>0.60809423151099995</v>
      </c>
    </row>
    <row r="2273" spans="1:14">
      <c r="A2273" t="s">
        <v>3646</v>
      </c>
      <c r="B2273" t="s">
        <v>3647</v>
      </c>
      <c r="C2273">
        <v>-0.67353387292723499</v>
      </c>
      <c r="D2273">
        <v>-0.76335571729914697</v>
      </c>
      <c r="E2273">
        <v>-0.63798386459745904</v>
      </c>
      <c r="F2273">
        <v>-0.65875806183167795</v>
      </c>
      <c r="G2273">
        <v>-8.9821844371899995E-2</v>
      </c>
      <c r="H2273">
        <v>-1.50634928518</v>
      </c>
      <c r="J2273">
        <v>3.5550008329800001E-2</v>
      </c>
      <c r="K2273">
        <v>0.71473957477799999</v>
      </c>
      <c r="M2273">
        <v>1.47758110956E-2</v>
      </c>
      <c r="N2273">
        <v>0.36112058265500002</v>
      </c>
    </row>
    <row r="2274" spans="1:14">
      <c r="A2274" t="s">
        <v>3648</v>
      </c>
      <c r="B2274" t="s">
        <v>3649</v>
      </c>
      <c r="C2274">
        <v>-0.47461788098497198</v>
      </c>
      <c r="D2274">
        <v>-0.47116564585157</v>
      </c>
      <c r="E2274">
        <v>-0.38653094925383003</v>
      </c>
      <c r="F2274">
        <v>-0.53052421083652801</v>
      </c>
      <c r="G2274">
        <v>3.4522351333999999E-3</v>
      </c>
      <c r="H2274">
        <v>4.6098708699199999E-2</v>
      </c>
      <c r="J2274">
        <v>8.8086931731099993E-2</v>
      </c>
      <c r="K2274">
        <v>0.44910058826900001</v>
      </c>
      <c r="M2274">
        <v>-5.5906329851600003E-2</v>
      </c>
      <c r="N2274">
        <v>-0.24001423461099999</v>
      </c>
    </row>
    <row r="2275" spans="1:14">
      <c r="A2275" t="s">
        <v>9838</v>
      </c>
      <c r="B2275" t="s">
        <v>9839</v>
      </c>
      <c r="C2275" t="s">
        <v>9243</v>
      </c>
      <c r="D2275">
        <v>-0.77751436735009105</v>
      </c>
      <c r="E2275" t="s">
        <v>9243</v>
      </c>
      <c r="F2275">
        <v>-0.43950906572385401</v>
      </c>
      <c r="G2275" t="s">
        <v>9243</v>
      </c>
      <c r="H2275" t="s">
        <v>9243</v>
      </c>
      <c r="J2275" t="s">
        <v>9243</v>
      </c>
      <c r="K2275" t="s">
        <v>9243</v>
      </c>
      <c r="M2275" t="s">
        <v>9243</v>
      </c>
      <c r="N2275" t="s">
        <v>9243</v>
      </c>
    </row>
    <row r="2276" spans="1:14">
      <c r="A2276" t="s">
        <v>3650</v>
      </c>
      <c r="B2276" t="s">
        <v>3651</v>
      </c>
      <c r="C2276">
        <v>-0.558447910418714</v>
      </c>
      <c r="D2276">
        <v>1.10730427185694E-2</v>
      </c>
      <c r="E2276">
        <v>-0.54475150993231203</v>
      </c>
      <c r="F2276">
        <v>-0.41961951023204302</v>
      </c>
      <c r="G2276">
        <v>0.56952095313700002</v>
      </c>
      <c r="H2276">
        <v>2.0943521193599999</v>
      </c>
      <c r="J2276">
        <v>1.3696400486399999E-2</v>
      </c>
      <c r="K2276">
        <v>4.9068632929400002E-2</v>
      </c>
      <c r="M2276">
        <v>0.13882840018699999</v>
      </c>
      <c r="N2276">
        <v>0.55275357547500004</v>
      </c>
    </row>
    <row r="2277" spans="1:14">
      <c r="A2277" t="s">
        <v>3652</v>
      </c>
      <c r="B2277" t="s">
        <v>3653</v>
      </c>
      <c r="C2277">
        <v>-5.6806489183803002E-2</v>
      </c>
      <c r="D2277">
        <v>-0.17999932412039901</v>
      </c>
      <c r="E2277">
        <v>-0.252177868918538</v>
      </c>
      <c r="F2277">
        <v>-0.393511622156685</v>
      </c>
      <c r="G2277">
        <v>-0.12319283493700001</v>
      </c>
      <c r="H2277">
        <v>-0.69136930363399995</v>
      </c>
      <c r="J2277">
        <v>-0.19537137973499999</v>
      </c>
      <c r="K2277">
        <v>-1.0541233533400001</v>
      </c>
      <c r="M2277">
        <v>-0.33670513297299998</v>
      </c>
      <c r="N2277">
        <v>-1.6858085834100001</v>
      </c>
    </row>
    <row r="2278" spans="1:14">
      <c r="A2278" t="s">
        <v>3654</v>
      </c>
      <c r="B2278" t="s">
        <v>3655</v>
      </c>
      <c r="C2278">
        <v>2.1333838107009502</v>
      </c>
      <c r="D2278">
        <v>2.1029284980205101</v>
      </c>
      <c r="E2278">
        <v>2.1453516880450798</v>
      </c>
      <c r="F2278">
        <v>2.0883790125370201</v>
      </c>
      <c r="G2278">
        <v>-3.0455312680399999E-2</v>
      </c>
      <c r="H2278">
        <v>-0.42617786785700001</v>
      </c>
      <c r="J2278">
        <v>1.19678773441E-2</v>
      </c>
      <c r="K2278">
        <v>0.14354526540199999</v>
      </c>
      <c r="M2278">
        <v>-4.5004798163900003E-2</v>
      </c>
      <c r="N2278">
        <v>-0.31338047455399998</v>
      </c>
    </row>
    <row r="2279" spans="1:14">
      <c r="A2279" t="s">
        <v>3656</v>
      </c>
      <c r="B2279" t="s">
        <v>3657</v>
      </c>
      <c r="C2279">
        <v>-0.72503403279102896</v>
      </c>
      <c r="D2279">
        <v>-0.73178318237625495</v>
      </c>
      <c r="E2279">
        <v>-0.37865892866760298</v>
      </c>
      <c r="F2279">
        <v>-0.70749470743864495</v>
      </c>
      <c r="G2279">
        <v>-6.7491495852300002E-3</v>
      </c>
      <c r="H2279">
        <v>-4.42025462306E-2</v>
      </c>
      <c r="J2279">
        <v>0.34637510412299999</v>
      </c>
      <c r="K2279">
        <v>2.7667667168199999</v>
      </c>
      <c r="M2279">
        <v>1.75393253524E-2</v>
      </c>
      <c r="N2279">
        <v>0.14845633448500001</v>
      </c>
    </row>
    <row r="2280" spans="1:14">
      <c r="A2280" t="s">
        <v>3658</v>
      </c>
      <c r="B2280" t="s">
        <v>3659</v>
      </c>
      <c r="C2280">
        <v>-0.67981714815017702</v>
      </c>
      <c r="D2280">
        <v>-0.31521119196563102</v>
      </c>
      <c r="E2280">
        <v>-0.429558469142577</v>
      </c>
      <c r="F2280">
        <v>-0.49096576277382098</v>
      </c>
      <c r="G2280">
        <v>0.36460595618500002</v>
      </c>
      <c r="H2280">
        <v>2.14913609234</v>
      </c>
      <c r="J2280">
        <v>0.25025867900799997</v>
      </c>
      <c r="K2280">
        <v>1.3091228324499999</v>
      </c>
      <c r="M2280">
        <v>0.18885138537599999</v>
      </c>
      <c r="N2280">
        <v>1.02020951837</v>
      </c>
    </row>
    <row r="2281" spans="1:14">
      <c r="A2281" t="s">
        <v>3660</v>
      </c>
      <c r="B2281" t="s">
        <v>3661</v>
      </c>
      <c r="C2281">
        <v>1.9031762626751301</v>
      </c>
      <c r="D2281">
        <v>1.8940986996482401</v>
      </c>
      <c r="E2281">
        <v>1.97430242233699</v>
      </c>
      <c r="F2281">
        <v>1.93155984483858</v>
      </c>
      <c r="G2281">
        <v>-9.0775630268899992E-3</v>
      </c>
      <c r="H2281">
        <v>-2.68636682738E-2</v>
      </c>
      <c r="J2281">
        <v>7.1126159661900001E-2</v>
      </c>
      <c r="K2281">
        <v>0.35915495037</v>
      </c>
      <c r="M2281">
        <v>2.8383582163399999E-2</v>
      </c>
      <c r="N2281">
        <v>0.19398290888600001</v>
      </c>
    </row>
    <row r="2282" spans="1:14">
      <c r="A2282" t="s">
        <v>3662</v>
      </c>
      <c r="B2282" t="s">
        <v>3663</v>
      </c>
      <c r="C2282">
        <v>-0.879279690317888</v>
      </c>
      <c r="D2282">
        <v>-0.83527247531688997</v>
      </c>
      <c r="E2282">
        <v>-0.77032685058075201</v>
      </c>
      <c r="F2282">
        <v>-0.73267379803594901</v>
      </c>
      <c r="G2282">
        <v>4.4007215001000001E-2</v>
      </c>
      <c r="H2282">
        <v>1.02405135396</v>
      </c>
      <c r="J2282">
        <v>0.108952839737</v>
      </c>
      <c r="K2282">
        <v>1.92266598628</v>
      </c>
      <c r="M2282">
        <v>0.14660589228199999</v>
      </c>
      <c r="N2282">
        <v>1.77197944807</v>
      </c>
    </row>
    <row r="2283" spans="1:14">
      <c r="A2283" t="s">
        <v>3664</v>
      </c>
      <c r="C2283">
        <v>-0.520677835459323</v>
      </c>
      <c r="D2283">
        <v>-0.53931724878776099</v>
      </c>
      <c r="E2283">
        <v>-0.44976376254678602</v>
      </c>
      <c r="F2283">
        <v>-0.56171580219217199</v>
      </c>
      <c r="G2283">
        <v>-1.8639413328399999E-2</v>
      </c>
      <c r="H2283">
        <v>-0.14874825815500001</v>
      </c>
      <c r="J2283">
        <v>7.0914072912500001E-2</v>
      </c>
      <c r="K2283">
        <v>0.55470615861000006</v>
      </c>
      <c r="M2283">
        <v>-4.1037966732800003E-2</v>
      </c>
      <c r="N2283">
        <v>-0.24685768492400001</v>
      </c>
    </row>
    <row r="2284" spans="1:14">
      <c r="A2284" t="s">
        <v>3665</v>
      </c>
      <c r="B2284" t="s">
        <v>3666</v>
      </c>
      <c r="C2284">
        <v>-0.463314775521672</v>
      </c>
      <c r="D2284">
        <v>-0.45742780705688801</v>
      </c>
      <c r="E2284">
        <v>-0.41961928702463902</v>
      </c>
      <c r="F2284">
        <v>-0.65294722078728495</v>
      </c>
      <c r="G2284">
        <v>5.8869684647800003E-3</v>
      </c>
      <c r="H2284">
        <v>6.6901125313400006E-2</v>
      </c>
      <c r="J2284">
        <v>4.3695488497000001E-2</v>
      </c>
      <c r="K2284">
        <v>0.336130206973</v>
      </c>
      <c r="M2284">
        <v>-0.18963244526600001</v>
      </c>
      <c r="N2284">
        <v>-1.24966062237</v>
      </c>
    </row>
    <row r="2285" spans="1:14">
      <c r="A2285" t="s">
        <v>3667</v>
      </c>
      <c r="B2285" t="s">
        <v>3668</v>
      </c>
      <c r="C2285">
        <v>-0.39652562682290499</v>
      </c>
      <c r="D2285">
        <v>-0.34115562422002099</v>
      </c>
      <c r="E2285">
        <v>-0.42669573584859</v>
      </c>
      <c r="F2285">
        <v>-0.41866632014705502</v>
      </c>
      <c r="G2285">
        <v>5.5370002602900002E-2</v>
      </c>
      <c r="H2285">
        <v>0.34842151336400001</v>
      </c>
      <c r="J2285">
        <v>-3.0170109025700002E-2</v>
      </c>
      <c r="K2285">
        <v>-0.178035070622</v>
      </c>
      <c r="M2285">
        <v>-2.21406933242E-2</v>
      </c>
      <c r="N2285">
        <v>-6.6159624362500002E-2</v>
      </c>
    </row>
    <row r="2286" spans="1:14">
      <c r="A2286" t="s">
        <v>3669</v>
      </c>
      <c r="B2286" t="s">
        <v>3670</v>
      </c>
      <c r="C2286">
        <v>-1.0229663750170299</v>
      </c>
      <c r="D2286">
        <v>-0.83605416554687095</v>
      </c>
      <c r="E2286">
        <v>-0.81686006373630904</v>
      </c>
      <c r="F2286">
        <v>-0.720724894514019</v>
      </c>
      <c r="G2286">
        <v>0.18691220947000001</v>
      </c>
      <c r="H2286">
        <v>1.65857420388</v>
      </c>
      <c r="J2286">
        <v>0.20610631128099999</v>
      </c>
      <c r="K2286">
        <v>1.6403530719099999</v>
      </c>
      <c r="M2286">
        <v>0.30224148050299998</v>
      </c>
      <c r="N2286">
        <v>2.0697939259</v>
      </c>
    </row>
    <row r="2287" spans="1:14">
      <c r="A2287" t="s">
        <v>3671</v>
      </c>
      <c r="B2287" t="s">
        <v>3672</v>
      </c>
      <c r="C2287">
        <v>-0.95405759259446599</v>
      </c>
      <c r="D2287">
        <v>-0.68454761771535899</v>
      </c>
      <c r="E2287">
        <v>-0.51205894678680897</v>
      </c>
      <c r="F2287">
        <v>-0.69866456727806103</v>
      </c>
      <c r="G2287">
        <v>0.26950997487900002</v>
      </c>
      <c r="H2287">
        <v>1.59538185401</v>
      </c>
      <c r="J2287">
        <v>0.44199864580800002</v>
      </c>
      <c r="K2287">
        <v>2.3259499883300001</v>
      </c>
      <c r="M2287">
        <v>0.255393025316</v>
      </c>
      <c r="N2287">
        <v>1.3628232543100001</v>
      </c>
    </row>
    <row r="2288" spans="1:14">
      <c r="A2288" t="s">
        <v>3673</v>
      </c>
      <c r="B2288" t="s">
        <v>3674</v>
      </c>
      <c r="C2288">
        <v>-0.87682260103327803</v>
      </c>
      <c r="D2288">
        <v>-0.94281954886518304</v>
      </c>
      <c r="E2288">
        <v>-0.90987248409578403</v>
      </c>
      <c r="F2288">
        <v>-0.72489386427555103</v>
      </c>
      <c r="G2288">
        <v>-6.5996947831899994E-2</v>
      </c>
      <c r="H2288">
        <v>-0.56514164240300002</v>
      </c>
      <c r="J2288">
        <v>-3.30498830625E-2</v>
      </c>
      <c r="K2288">
        <v>-0.280165349264</v>
      </c>
      <c r="M2288">
        <v>0.151928736758</v>
      </c>
      <c r="N2288">
        <v>1.0553951241999999</v>
      </c>
    </row>
    <row r="2289" spans="1:14">
      <c r="A2289" t="s">
        <v>9840</v>
      </c>
      <c r="C2289" t="s">
        <v>9243</v>
      </c>
      <c r="D2289" t="s">
        <v>9243</v>
      </c>
      <c r="E2289" t="s">
        <v>9243</v>
      </c>
      <c r="F2289" t="s">
        <v>9243</v>
      </c>
      <c r="G2289" t="s">
        <v>9243</v>
      </c>
      <c r="H2289" t="s">
        <v>9243</v>
      </c>
      <c r="J2289" t="s">
        <v>9243</v>
      </c>
      <c r="K2289" t="s">
        <v>9243</v>
      </c>
      <c r="M2289" t="s">
        <v>9243</v>
      </c>
      <c r="N2289" t="s">
        <v>9243</v>
      </c>
    </row>
    <row r="2290" spans="1:14">
      <c r="A2290" t="s">
        <v>3675</v>
      </c>
      <c r="B2290" t="s">
        <v>3676</v>
      </c>
      <c r="C2290">
        <v>-0.661944215248638</v>
      </c>
      <c r="D2290">
        <v>-0.72116582927818595</v>
      </c>
      <c r="E2290">
        <v>-0.48339752219260201</v>
      </c>
      <c r="F2290">
        <v>-0.58994055370965104</v>
      </c>
      <c r="G2290">
        <v>-5.9221614029499998E-2</v>
      </c>
      <c r="H2290">
        <v>-0.50556919630899999</v>
      </c>
      <c r="J2290">
        <v>0.17854669305599999</v>
      </c>
      <c r="K2290">
        <v>1.4190384844899999</v>
      </c>
      <c r="M2290">
        <v>7.2003661538999994E-2</v>
      </c>
      <c r="N2290">
        <v>0.51601370844100003</v>
      </c>
    </row>
    <row r="2291" spans="1:14">
      <c r="A2291" t="s">
        <v>3677</v>
      </c>
      <c r="B2291" t="s">
        <v>3678</v>
      </c>
      <c r="C2291">
        <v>-0.33526700589128899</v>
      </c>
      <c r="D2291">
        <v>-0.3460221372019</v>
      </c>
      <c r="E2291">
        <v>-0.38942328917403801</v>
      </c>
      <c r="F2291">
        <v>-0.251555453778047</v>
      </c>
      <c r="G2291">
        <v>-1.07551313106E-2</v>
      </c>
      <c r="H2291">
        <v>-3.6632330781199998E-2</v>
      </c>
      <c r="J2291">
        <v>-5.4156283282700002E-2</v>
      </c>
      <c r="K2291">
        <v>-0.305237519633</v>
      </c>
      <c r="M2291">
        <v>8.37115521132E-2</v>
      </c>
      <c r="N2291">
        <v>0.47885900306700002</v>
      </c>
    </row>
    <row r="2292" spans="1:14">
      <c r="A2292" t="s">
        <v>3679</v>
      </c>
      <c r="B2292" t="s">
        <v>3680</v>
      </c>
      <c r="C2292">
        <v>-0.58134908300249599</v>
      </c>
      <c r="D2292">
        <v>-0.39915962840931701</v>
      </c>
      <c r="E2292">
        <v>-0.534189129020888</v>
      </c>
      <c r="F2292">
        <v>-0.47448082699792299</v>
      </c>
      <c r="G2292">
        <v>0.18218945459300001</v>
      </c>
      <c r="H2292">
        <v>1.61704915604</v>
      </c>
      <c r="J2292">
        <v>4.71599539816E-2</v>
      </c>
      <c r="K2292">
        <v>0.36395122913299999</v>
      </c>
      <c r="M2292">
        <v>0.106868256005</v>
      </c>
      <c r="N2292">
        <v>0.75130049761499995</v>
      </c>
    </row>
    <row r="2293" spans="1:14">
      <c r="A2293" t="s">
        <v>3681</v>
      </c>
      <c r="B2293" t="s">
        <v>3682</v>
      </c>
      <c r="C2293">
        <v>-0.299254272787082</v>
      </c>
      <c r="D2293">
        <v>-0.50231273203494997</v>
      </c>
      <c r="E2293">
        <v>-0.37425683595602699</v>
      </c>
      <c r="F2293">
        <v>-0.576824048171662</v>
      </c>
      <c r="G2293">
        <v>-0.20305845924800001</v>
      </c>
      <c r="H2293">
        <v>-1.15643551728</v>
      </c>
      <c r="J2293">
        <v>-7.5002563168899999E-2</v>
      </c>
      <c r="K2293">
        <v>-0.41578861568800002</v>
      </c>
      <c r="M2293">
        <v>-0.27756977538499999</v>
      </c>
      <c r="N2293">
        <v>-1.3813287748600001</v>
      </c>
    </row>
    <row r="2294" spans="1:14">
      <c r="A2294" t="s">
        <v>3683</v>
      </c>
      <c r="B2294" t="s">
        <v>3684</v>
      </c>
      <c r="C2294">
        <v>0.29267007820902602</v>
      </c>
      <c r="D2294">
        <v>0.679166307528421</v>
      </c>
      <c r="E2294">
        <v>0.32975148934535597</v>
      </c>
      <c r="F2294">
        <v>0.18309760023670499</v>
      </c>
      <c r="G2294">
        <v>0.38649622931900002</v>
      </c>
      <c r="H2294">
        <v>2.2766055327900001</v>
      </c>
      <c r="I2294" t="s">
        <v>10793</v>
      </c>
      <c r="J2294">
        <v>3.7081411136300001E-2</v>
      </c>
      <c r="K2294">
        <v>0.17861030235799999</v>
      </c>
      <c r="M2294">
        <v>-0.109572477972</v>
      </c>
      <c r="N2294">
        <v>-0.51633383716000003</v>
      </c>
    </row>
    <row r="2295" spans="1:14">
      <c r="A2295" t="s">
        <v>3685</v>
      </c>
      <c r="B2295" t="s">
        <v>3686</v>
      </c>
      <c r="C2295">
        <v>2.4495510261383502</v>
      </c>
      <c r="D2295">
        <v>2.4932029419711701</v>
      </c>
      <c r="E2295">
        <v>2.43953597903861</v>
      </c>
      <c r="F2295">
        <v>2.3935623725127901</v>
      </c>
      <c r="G2295">
        <v>4.3651915832800002E-2</v>
      </c>
      <c r="H2295">
        <v>1.16737729413</v>
      </c>
      <c r="J2295">
        <v>-1.0015047099699999E-2</v>
      </c>
      <c r="K2295">
        <v>0.23027315321200001</v>
      </c>
      <c r="M2295">
        <v>-5.5988653625600002E-2</v>
      </c>
      <c r="N2295">
        <v>-0.18068726491500001</v>
      </c>
    </row>
    <row r="2296" spans="1:14">
      <c r="A2296" t="s">
        <v>3687</v>
      </c>
      <c r="B2296" t="s">
        <v>3688</v>
      </c>
      <c r="C2296">
        <v>-0.33420196391879398</v>
      </c>
      <c r="D2296">
        <v>-0.48478694627837798</v>
      </c>
      <c r="E2296">
        <v>-0.55251636113926195</v>
      </c>
      <c r="F2296">
        <v>-0.340111955929354</v>
      </c>
      <c r="G2296">
        <v>-0.15058498236000001</v>
      </c>
      <c r="H2296">
        <v>-0.85087675625299997</v>
      </c>
      <c r="J2296">
        <v>-0.21831439722000001</v>
      </c>
      <c r="K2296">
        <v>-1.1757937781700001</v>
      </c>
      <c r="M2296">
        <v>-5.9099920105600001E-3</v>
      </c>
      <c r="N2296">
        <v>1.74100204343E-2</v>
      </c>
    </row>
    <row r="2297" spans="1:14">
      <c r="A2297" t="s">
        <v>3689</v>
      </c>
      <c r="B2297" t="s">
        <v>3690</v>
      </c>
      <c r="C2297">
        <v>1.94199987428549</v>
      </c>
      <c r="D2297">
        <v>1.9738141851836</v>
      </c>
      <c r="E2297">
        <v>2.0666809244209201</v>
      </c>
      <c r="F2297">
        <v>2.0674749497691098</v>
      </c>
      <c r="G2297">
        <v>3.1814310898100003E-2</v>
      </c>
      <c r="H2297">
        <v>0.294868522129</v>
      </c>
      <c r="J2297">
        <v>0.124681050135</v>
      </c>
      <c r="K2297">
        <v>0.98647615934599997</v>
      </c>
      <c r="M2297">
        <v>0.125475075484</v>
      </c>
      <c r="N2297">
        <v>0.87687025911899996</v>
      </c>
    </row>
    <row r="2298" spans="1:14">
      <c r="A2298" t="s">
        <v>3691</v>
      </c>
      <c r="B2298" t="s">
        <v>3692</v>
      </c>
      <c r="C2298">
        <v>2.4513721889792</v>
      </c>
      <c r="D2298">
        <v>2.4978964594656801</v>
      </c>
      <c r="E2298">
        <v>2.47475024358386</v>
      </c>
      <c r="F2298">
        <v>2.5562031890702501</v>
      </c>
      <c r="G2298">
        <v>4.65242704865E-2</v>
      </c>
      <c r="H2298">
        <v>1.0716431015100001</v>
      </c>
      <c r="J2298">
        <v>2.3378054604700001E-2</v>
      </c>
      <c r="K2298">
        <v>0.51443634256899995</v>
      </c>
      <c r="M2298">
        <v>0.10483100009100001</v>
      </c>
      <c r="N2298">
        <v>1.3249003257</v>
      </c>
    </row>
    <row r="2299" spans="1:14">
      <c r="A2299" t="s">
        <v>3693</v>
      </c>
      <c r="C2299">
        <v>-0.41665091728310999</v>
      </c>
      <c r="D2299">
        <v>-0.63991295646004098</v>
      </c>
      <c r="E2299">
        <v>-0.49757803031188302</v>
      </c>
      <c r="F2299">
        <v>-0.60510832638007905</v>
      </c>
      <c r="G2299">
        <v>-0.22326203917699999</v>
      </c>
      <c r="H2299">
        <v>-1.27408315982</v>
      </c>
      <c r="J2299">
        <v>-8.0927113028799999E-2</v>
      </c>
      <c r="K2299">
        <v>-0.44720743401899998</v>
      </c>
      <c r="M2299">
        <v>-0.18845740909700001</v>
      </c>
      <c r="N2299">
        <v>-0.92250147875099997</v>
      </c>
    </row>
    <row r="2300" spans="1:14">
      <c r="A2300" t="s">
        <v>3694</v>
      </c>
      <c r="B2300" t="s">
        <v>3695</v>
      </c>
      <c r="C2300">
        <v>2.0354857353517599</v>
      </c>
      <c r="D2300">
        <v>2.0369804188090002</v>
      </c>
      <c r="E2300">
        <v>2.1342670682407601</v>
      </c>
      <c r="F2300">
        <v>2.1489083254854302</v>
      </c>
      <c r="G2300">
        <v>1.4946834572399999E-3</v>
      </c>
      <c r="H2300">
        <v>-9.5728889769999999E-3</v>
      </c>
      <c r="J2300">
        <v>9.8781332888999998E-2</v>
      </c>
      <c r="K2300">
        <v>1.1319019884299999</v>
      </c>
      <c r="M2300">
        <v>0.113422590134</v>
      </c>
      <c r="N2300">
        <v>1.0657995921200001</v>
      </c>
    </row>
    <row r="2301" spans="1:14">
      <c r="A2301" t="s">
        <v>3696</v>
      </c>
      <c r="B2301" t="s">
        <v>3697</v>
      </c>
      <c r="C2301">
        <v>-0.67979095198591699</v>
      </c>
      <c r="D2301">
        <v>-0.71004714116785195</v>
      </c>
      <c r="E2301">
        <v>-0.764556121696224</v>
      </c>
      <c r="F2301">
        <v>-0.76730258489200998</v>
      </c>
      <c r="G2301">
        <v>-3.0256189181900001E-2</v>
      </c>
      <c r="H2301">
        <v>-0.38009933117299999</v>
      </c>
      <c r="J2301">
        <v>-8.4765169710300001E-2</v>
      </c>
      <c r="K2301">
        <v>-1.26518243195</v>
      </c>
      <c r="M2301">
        <v>-8.7511632906100006E-2</v>
      </c>
      <c r="N2301">
        <v>-0.73356999093999997</v>
      </c>
    </row>
    <row r="2302" spans="1:14">
      <c r="A2302" t="s">
        <v>3698</v>
      </c>
      <c r="B2302" t="s">
        <v>3699</v>
      </c>
      <c r="C2302">
        <v>-0.88964805442154005</v>
      </c>
      <c r="D2302">
        <v>-0.86157869300870804</v>
      </c>
      <c r="E2302">
        <v>-0.88479621607444703</v>
      </c>
      <c r="F2302">
        <v>-0.76151778934877101</v>
      </c>
      <c r="G2302">
        <v>2.80693614128E-2</v>
      </c>
      <c r="H2302">
        <v>0.72270308852700005</v>
      </c>
      <c r="J2302">
        <v>4.8518383470899998E-3</v>
      </c>
      <c r="K2302">
        <v>0.209566550849</v>
      </c>
      <c r="M2302">
        <v>0.12813026507299999</v>
      </c>
      <c r="N2302">
        <v>1.5742514165999999</v>
      </c>
    </row>
    <row r="2303" spans="1:14">
      <c r="A2303" t="s">
        <v>9841</v>
      </c>
      <c r="B2303" t="s">
        <v>9842</v>
      </c>
      <c r="C2303" t="s">
        <v>9243</v>
      </c>
      <c r="D2303">
        <v>0.81791841761060502</v>
      </c>
      <c r="E2303" t="s">
        <v>9243</v>
      </c>
      <c r="F2303">
        <v>1.0234859948408599</v>
      </c>
      <c r="G2303" t="s">
        <v>9243</v>
      </c>
      <c r="H2303" t="s">
        <v>9243</v>
      </c>
      <c r="J2303" t="s">
        <v>9243</v>
      </c>
      <c r="K2303" t="s">
        <v>9243</v>
      </c>
      <c r="M2303" t="s">
        <v>9243</v>
      </c>
      <c r="N2303" t="s">
        <v>9243</v>
      </c>
    </row>
    <row r="2304" spans="1:14">
      <c r="A2304" t="s">
        <v>9843</v>
      </c>
      <c r="B2304" t="s">
        <v>9844</v>
      </c>
      <c r="C2304" t="s">
        <v>9243</v>
      </c>
      <c r="D2304">
        <v>-0.27678385477079698</v>
      </c>
      <c r="E2304">
        <v>-0.29294337046406199</v>
      </c>
      <c r="F2304">
        <v>-0.189505590695287</v>
      </c>
      <c r="G2304" t="s">
        <v>9243</v>
      </c>
      <c r="H2304" t="s">
        <v>9243</v>
      </c>
      <c r="J2304" t="s">
        <v>9243</v>
      </c>
      <c r="K2304" t="s">
        <v>9243</v>
      </c>
      <c r="M2304" t="s">
        <v>9243</v>
      </c>
      <c r="N2304" t="s">
        <v>9243</v>
      </c>
    </row>
    <row r="2305" spans="1:14">
      <c r="A2305" t="s">
        <v>9845</v>
      </c>
      <c r="B2305" t="s">
        <v>9846</v>
      </c>
      <c r="C2305" t="s">
        <v>9243</v>
      </c>
      <c r="D2305" t="s">
        <v>9243</v>
      </c>
      <c r="E2305" t="s">
        <v>9243</v>
      </c>
      <c r="F2305" t="s">
        <v>9243</v>
      </c>
      <c r="G2305" t="s">
        <v>9243</v>
      </c>
      <c r="H2305" t="s">
        <v>9243</v>
      </c>
      <c r="J2305" t="s">
        <v>9243</v>
      </c>
      <c r="K2305" t="s">
        <v>9243</v>
      </c>
      <c r="M2305" t="s">
        <v>9243</v>
      </c>
      <c r="N2305" t="s">
        <v>9243</v>
      </c>
    </row>
    <row r="2306" spans="1:14">
      <c r="A2306" t="s">
        <v>9847</v>
      </c>
      <c r="B2306" t="s">
        <v>9848</v>
      </c>
      <c r="C2306" t="s">
        <v>9243</v>
      </c>
      <c r="D2306" t="s">
        <v>9243</v>
      </c>
      <c r="E2306" t="s">
        <v>9243</v>
      </c>
      <c r="F2306" t="s">
        <v>9243</v>
      </c>
      <c r="G2306" t="s">
        <v>9243</v>
      </c>
      <c r="H2306" t="s">
        <v>9243</v>
      </c>
      <c r="J2306" t="s">
        <v>9243</v>
      </c>
      <c r="K2306" t="s">
        <v>9243</v>
      </c>
      <c r="M2306" t="s">
        <v>9243</v>
      </c>
      <c r="N2306" t="s">
        <v>9243</v>
      </c>
    </row>
    <row r="2307" spans="1:14">
      <c r="A2307" t="s">
        <v>9849</v>
      </c>
      <c r="B2307" t="s">
        <v>9850</v>
      </c>
      <c r="C2307" t="s">
        <v>9243</v>
      </c>
      <c r="D2307" t="s">
        <v>9243</v>
      </c>
      <c r="E2307" t="s">
        <v>9243</v>
      </c>
      <c r="F2307" t="s">
        <v>9243</v>
      </c>
      <c r="G2307" t="s">
        <v>9243</v>
      </c>
      <c r="H2307" t="s">
        <v>9243</v>
      </c>
      <c r="J2307" t="s">
        <v>9243</v>
      </c>
      <c r="K2307" t="s">
        <v>9243</v>
      </c>
      <c r="M2307" t="s">
        <v>9243</v>
      </c>
      <c r="N2307" t="s">
        <v>9243</v>
      </c>
    </row>
    <row r="2308" spans="1:14">
      <c r="A2308" t="s">
        <v>3700</v>
      </c>
      <c r="B2308" t="s">
        <v>3701</v>
      </c>
      <c r="C2308">
        <v>2.1255786358025102</v>
      </c>
      <c r="D2308">
        <v>2.1632375303827001</v>
      </c>
      <c r="E2308">
        <v>2.2966503566308401</v>
      </c>
      <c r="F2308">
        <v>2.2777432206074502</v>
      </c>
      <c r="G2308">
        <v>3.7658894580199997E-2</v>
      </c>
      <c r="H2308">
        <v>0.24528780573100001</v>
      </c>
      <c r="J2308">
        <v>0.17107172082800001</v>
      </c>
      <c r="K2308">
        <v>0.88918195725500004</v>
      </c>
      <c r="M2308">
        <v>0.152164584805</v>
      </c>
      <c r="N2308">
        <v>0.83131423693399997</v>
      </c>
    </row>
    <row r="2309" spans="1:14">
      <c r="A2309" t="s">
        <v>9851</v>
      </c>
      <c r="B2309" t="s">
        <v>9852</v>
      </c>
      <c r="C2309" t="s">
        <v>9243</v>
      </c>
      <c r="D2309" t="s">
        <v>9243</v>
      </c>
      <c r="E2309" t="s">
        <v>9243</v>
      </c>
      <c r="F2309" t="s">
        <v>9243</v>
      </c>
      <c r="G2309" t="s">
        <v>9243</v>
      </c>
      <c r="H2309" t="s">
        <v>9243</v>
      </c>
      <c r="J2309" t="s">
        <v>9243</v>
      </c>
      <c r="K2309" t="s">
        <v>9243</v>
      </c>
      <c r="M2309" t="s">
        <v>9243</v>
      </c>
      <c r="N2309" t="s">
        <v>9243</v>
      </c>
    </row>
    <row r="2310" spans="1:14">
      <c r="A2310" t="s">
        <v>3702</v>
      </c>
      <c r="B2310" t="s">
        <v>3703</v>
      </c>
      <c r="C2310">
        <v>-0.41245307361336903</v>
      </c>
      <c r="D2310">
        <v>-0.36843417613281398</v>
      </c>
      <c r="E2310">
        <v>-0.47603876903088799</v>
      </c>
      <c r="F2310">
        <v>-0.50796382665286</v>
      </c>
      <c r="G2310">
        <v>4.4018897480599999E-2</v>
      </c>
      <c r="H2310">
        <v>0.54491228869700004</v>
      </c>
      <c r="J2310">
        <v>-6.3585695417500004E-2</v>
      </c>
      <c r="K2310">
        <v>-0.71661956871700006</v>
      </c>
      <c r="M2310">
        <v>-9.5510753039500004E-2</v>
      </c>
      <c r="N2310">
        <v>-0.75305701635300004</v>
      </c>
    </row>
    <row r="2311" spans="1:14">
      <c r="A2311" t="s">
        <v>3704</v>
      </c>
      <c r="B2311" t="s">
        <v>3705</v>
      </c>
      <c r="C2311">
        <v>-0.74598476834030403</v>
      </c>
      <c r="D2311">
        <v>-0.575887005973584</v>
      </c>
      <c r="E2311">
        <v>-0.787848390685846</v>
      </c>
      <c r="F2311">
        <v>-0.61951052276823904</v>
      </c>
      <c r="G2311">
        <v>0.170097762367</v>
      </c>
      <c r="H2311">
        <v>1.5107323745500001</v>
      </c>
      <c r="J2311">
        <v>-4.18636223455E-2</v>
      </c>
      <c r="K2311">
        <v>-0.35094314658999998</v>
      </c>
      <c r="M2311">
        <v>0.12647424557199999</v>
      </c>
      <c r="N2311">
        <v>0.88361324653999995</v>
      </c>
    </row>
    <row r="2312" spans="1:14">
      <c r="A2312" t="s">
        <v>3706</v>
      </c>
      <c r="B2312" t="s">
        <v>3707</v>
      </c>
      <c r="C2312">
        <v>2.0283056091960101</v>
      </c>
      <c r="D2312">
        <v>2.0596282738290999</v>
      </c>
      <c r="E2312">
        <v>2.0793122622135298</v>
      </c>
      <c r="F2312">
        <v>2.0681817536768001</v>
      </c>
      <c r="G2312">
        <v>3.1322664633100003E-2</v>
      </c>
      <c r="H2312">
        <v>0.29054569885999998</v>
      </c>
      <c r="J2312">
        <v>5.10066530175E-2</v>
      </c>
      <c r="K2312">
        <v>0.39484173723600002</v>
      </c>
      <c r="M2312">
        <v>3.9876144480799999E-2</v>
      </c>
      <c r="N2312">
        <v>0.29919832743300001</v>
      </c>
    </row>
    <row r="2313" spans="1:14">
      <c r="A2313" t="s">
        <v>3708</v>
      </c>
      <c r="B2313" t="s">
        <v>3709</v>
      </c>
      <c r="C2313">
        <v>-0.41884452891816898</v>
      </c>
      <c r="D2313">
        <v>-0.60271107122327605</v>
      </c>
      <c r="E2313">
        <v>-0.47812819694324898</v>
      </c>
      <c r="F2313">
        <v>-0.48398762931124001</v>
      </c>
      <c r="G2313">
        <v>-0.18386654230499999</v>
      </c>
      <c r="H2313">
        <v>-1.6015156820800001</v>
      </c>
      <c r="J2313">
        <v>-5.9283668025100003E-2</v>
      </c>
      <c r="K2313">
        <v>-0.49083297347600002</v>
      </c>
      <c r="M2313">
        <v>-6.5143100393100006E-2</v>
      </c>
      <c r="N2313">
        <v>-0.40953330437199997</v>
      </c>
    </row>
    <row r="2314" spans="1:14">
      <c r="A2314" t="s">
        <v>9853</v>
      </c>
      <c r="B2314" t="s">
        <v>9854</v>
      </c>
      <c r="C2314" t="s">
        <v>9243</v>
      </c>
      <c r="D2314">
        <v>-0.21887202382167401</v>
      </c>
      <c r="E2314" t="s">
        <v>9243</v>
      </c>
      <c r="F2314" t="s">
        <v>9243</v>
      </c>
      <c r="G2314" t="s">
        <v>9243</v>
      </c>
      <c r="H2314" t="s">
        <v>9243</v>
      </c>
      <c r="J2314" t="s">
        <v>9243</v>
      </c>
      <c r="K2314" t="s">
        <v>9243</v>
      </c>
      <c r="M2314" t="s">
        <v>9243</v>
      </c>
      <c r="N2314" t="s">
        <v>9243</v>
      </c>
    </row>
    <row r="2315" spans="1:14">
      <c r="A2315" t="s">
        <v>3710</v>
      </c>
      <c r="B2315" t="s">
        <v>3711</v>
      </c>
      <c r="C2315">
        <v>-0.188208386365354</v>
      </c>
      <c r="D2315">
        <v>-0.17591727133226001</v>
      </c>
      <c r="E2315">
        <v>-0.10594224085142701</v>
      </c>
      <c r="F2315">
        <v>-0.38264152674707003</v>
      </c>
      <c r="G2315">
        <v>1.22911150331E-2</v>
      </c>
      <c r="H2315">
        <v>0.12320988992199999</v>
      </c>
      <c r="J2315">
        <v>8.2266145513900005E-2</v>
      </c>
      <c r="K2315">
        <v>0.64586777208699997</v>
      </c>
      <c r="M2315">
        <v>-0.19443314038199999</v>
      </c>
      <c r="N2315">
        <v>-1.2820585365599999</v>
      </c>
    </row>
    <row r="2316" spans="1:14">
      <c r="A2316" t="s">
        <v>3712</v>
      </c>
      <c r="C2316">
        <v>2.0647516063859701</v>
      </c>
      <c r="D2316">
        <v>2.1050213241295599</v>
      </c>
      <c r="E2316">
        <v>2.11207730530516</v>
      </c>
      <c r="F2316">
        <v>2.10624798225947</v>
      </c>
      <c r="G2316">
        <v>4.0269717743599998E-2</v>
      </c>
      <c r="H2316">
        <v>0.26049091286999998</v>
      </c>
      <c r="J2316">
        <v>4.73256989192E-2</v>
      </c>
      <c r="K2316">
        <v>0.23293736929200001</v>
      </c>
      <c r="M2316">
        <v>4.1496375873499997E-2</v>
      </c>
      <c r="N2316">
        <v>0.26149887701800001</v>
      </c>
    </row>
    <row r="2317" spans="1:14">
      <c r="A2317" t="s">
        <v>3713</v>
      </c>
      <c r="B2317" t="s">
        <v>3714</v>
      </c>
      <c r="C2317">
        <v>-0.57122223952070095</v>
      </c>
      <c r="D2317">
        <v>-0.60311349021843097</v>
      </c>
      <c r="E2317">
        <v>-0.41852062479698598</v>
      </c>
      <c r="F2317">
        <v>-0.59860203101074905</v>
      </c>
      <c r="G2317">
        <v>-3.1891250697699998E-2</v>
      </c>
      <c r="H2317">
        <v>-0.15971025196899999</v>
      </c>
      <c r="J2317">
        <v>0.15270161472400001</v>
      </c>
      <c r="K2317">
        <v>0.79176239963600004</v>
      </c>
      <c r="M2317">
        <v>-2.7379791489999999E-2</v>
      </c>
      <c r="N2317">
        <v>-9.3135018975600004E-2</v>
      </c>
    </row>
    <row r="2318" spans="1:14">
      <c r="A2318" t="s">
        <v>3715</v>
      </c>
      <c r="B2318" t="s">
        <v>3716</v>
      </c>
      <c r="C2318">
        <v>-0.30486575888584699</v>
      </c>
      <c r="D2318">
        <v>-0.55265583881844305</v>
      </c>
      <c r="E2318">
        <v>-0.32678371890062002</v>
      </c>
      <c r="F2318">
        <v>-0.70498669644589096</v>
      </c>
      <c r="G2318">
        <v>-0.24779007993300001</v>
      </c>
      <c r="H2318">
        <v>-0.820593814516</v>
      </c>
      <c r="J2318">
        <v>-2.1917960014800002E-2</v>
      </c>
      <c r="K2318">
        <v>-7.9523819398000004E-2</v>
      </c>
      <c r="M2318">
        <v>-0.40012093756</v>
      </c>
      <c r="N2318">
        <v>-1.3281347046600001</v>
      </c>
    </row>
    <row r="2319" spans="1:14">
      <c r="A2319" t="s">
        <v>3717</v>
      </c>
      <c r="B2319" t="s">
        <v>3718</v>
      </c>
      <c r="C2319">
        <v>-0.53230306566546803</v>
      </c>
      <c r="D2319">
        <v>-0.61893246034271698</v>
      </c>
      <c r="E2319">
        <v>-0.49731866713532502</v>
      </c>
      <c r="F2319">
        <v>-0.450806211478255</v>
      </c>
      <c r="G2319">
        <v>-8.6629394677200003E-2</v>
      </c>
      <c r="H2319">
        <v>-1.1586475102</v>
      </c>
      <c r="J2319">
        <v>3.4984398530099999E-2</v>
      </c>
      <c r="K2319">
        <v>0.405584523167</v>
      </c>
      <c r="M2319">
        <v>8.1496854187199999E-2</v>
      </c>
      <c r="N2319">
        <v>0.787872024773</v>
      </c>
    </row>
    <row r="2320" spans="1:14">
      <c r="A2320" t="s">
        <v>9855</v>
      </c>
      <c r="C2320" t="s">
        <v>9243</v>
      </c>
      <c r="D2320" t="s">
        <v>9243</v>
      </c>
      <c r="E2320" t="s">
        <v>9243</v>
      </c>
      <c r="F2320" t="s">
        <v>9243</v>
      </c>
      <c r="G2320" t="s">
        <v>9243</v>
      </c>
      <c r="H2320" t="s">
        <v>9243</v>
      </c>
      <c r="J2320" t="s">
        <v>9243</v>
      </c>
      <c r="K2320" t="s">
        <v>9243</v>
      </c>
      <c r="M2320" t="s">
        <v>9243</v>
      </c>
      <c r="N2320" t="s">
        <v>9243</v>
      </c>
    </row>
    <row r="2321" spans="1:14">
      <c r="A2321" t="s">
        <v>3719</v>
      </c>
      <c r="B2321" t="s">
        <v>3720</v>
      </c>
      <c r="C2321">
        <v>-0.73403440628514904</v>
      </c>
      <c r="D2321">
        <v>-0.75276123702716202</v>
      </c>
      <c r="E2321">
        <v>-0.59464761438731295</v>
      </c>
      <c r="F2321">
        <v>-0.59487887494880498</v>
      </c>
      <c r="G2321">
        <v>-1.8726830742E-2</v>
      </c>
      <c r="H2321">
        <v>-8.3052403282599996E-2</v>
      </c>
      <c r="J2321">
        <v>0.13938679189799999</v>
      </c>
      <c r="K2321">
        <v>0.72115180315500005</v>
      </c>
      <c r="M2321">
        <v>0.139155531336</v>
      </c>
      <c r="N2321">
        <v>0.76433241301300003</v>
      </c>
    </row>
    <row r="2322" spans="1:14">
      <c r="A2322" t="s">
        <v>3721</v>
      </c>
      <c r="B2322" t="s">
        <v>3722</v>
      </c>
      <c r="C2322">
        <v>-0.51170806622968501</v>
      </c>
      <c r="D2322">
        <v>-0.44865759757805701</v>
      </c>
      <c r="E2322">
        <v>-0.21349108265933101</v>
      </c>
      <c r="F2322">
        <v>-0.55850637414662496</v>
      </c>
      <c r="G2322">
        <v>6.3050468651599995E-2</v>
      </c>
      <c r="H2322">
        <v>0.28802133506400002</v>
      </c>
      <c r="J2322">
        <v>0.29821698356999998</v>
      </c>
      <c r="K2322">
        <v>1.07638455273</v>
      </c>
      <c r="M2322">
        <v>-4.6798307916899998E-2</v>
      </c>
      <c r="N2322">
        <v>-9.5068168236800005E-2</v>
      </c>
    </row>
    <row r="2323" spans="1:14">
      <c r="A2323" t="s">
        <v>3723</v>
      </c>
      <c r="B2323" t="s">
        <v>3724</v>
      </c>
      <c r="C2323">
        <v>-0.51160499025918305</v>
      </c>
      <c r="D2323">
        <v>-0.51274203364904403</v>
      </c>
      <c r="E2323">
        <v>-0.46653103009364899</v>
      </c>
      <c r="F2323">
        <v>-0.46543542478077798</v>
      </c>
      <c r="G2323">
        <v>-1.1370433898600001E-3</v>
      </c>
      <c r="H2323">
        <v>0.37502053468300001</v>
      </c>
      <c r="J2323">
        <v>4.5073960165499999E-2</v>
      </c>
      <c r="K2323">
        <v>1.3074997557200001</v>
      </c>
      <c r="M2323">
        <v>4.6169565478400003E-2</v>
      </c>
      <c r="N2323">
        <v>1.0307800406500001</v>
      </c>
    </row>
    <row r="2324" spans="1:14">
      <c r="A2324" t="s">
        <v>9856</v>
      </c>
      <c r="C2324" t="s">
        <v>9243</v>
      </c>
      <c r="D2324" t="s">
        <v>9243</v>
      </c>
      <c r="E2324" t="s">
        <v>9243</v>
      </c>
      <c r="F2324" t="s">
        <v>9243</v>
      </c>
      <c r="G2324" t="s">
        <v>9243</v>
      </c>
      <c r="H2324" t="s">
        <v>9243</v>
      </c>
      <c r="J2324" t="s">
        <v>9243</v>
      </c>
      <c r="K2324" t="s">
        <v>9243</v>
      </c>
      <c r="M2324" t="s">
        <v>9243</v>
      </c>
      <c r="N2324" t="s">
        <v>9243</v>
      </c>
    </row>
    <row r="2325" spans="1:14">
      <c r="A2325" t="s">
        <v>9857</v>
      </c>
      <c r="B2325" t="s">
        <v>9858</v>
      </c>
      <c r="C2325" t="s">
        <v>9243</v>
      </c>
      <c r="D2325">
        <v>2.1216473303124501</v>
      </c>
      <c r="E2325">
        <v>2.1438211912319498</v>
      </c>
      <c r="F2325">
        <v>2.3056839600403798</v>
      </c>
      <c r="G2325" t="s">
        <v>9243</v>
      </c>
      <c r="H2325" t="s">
        <v>9243</v>
      </c>
      <c r="J2325" t="s">
        <v>9243</v>
      </c>
      <c r="K2325" t="s">
        <v>9243</v>
      </c>
      <c r="M2325" t="s">
        <v>9243</v>
      </c>
      <c r="N2325" t="s">
        <v>9243</v>
      </c>
    </row>
    <row r="2326" spans="1:14">
      <c r="A2326" t="s">
        <v>3725</v>
      </c>
      <c r="C2326">
        <v>2.4220716140790599</v>
      </c>
      <c r="D2326">
        <v>2.4458079575347198</v>
      </c>
      <c r="E2326">
        <v>2.49216259423316</v>
      </c>
      <c r="F2326">
        <v>2.4781110837033</v>
      </c>
      <c r="G2326">
        <v>2.3736343455699999E-2</v>
      </c>
      <c r="H2326">
        <v>0.22384260753099999</v>
      </c>
      <c r="J2326">
        <v>7.0090980154099994E-2</v>
      </c>
      <c r="K2326">
        <v>0.54809639962199996</v>
      </c>
      <c r="M2326">
        <v>5.6039469624199999E-2</v>
      </c>
      <c r="N2326">
        <v>0.40827795201099998</v>
      </c>
    </row>
    <row r="2327" spans="1:14">
      <c r="A2327" t="s">
        <v>9859</v>
      </c>
      <c r="C2327" t="s">
        <v>9243</v>
      </c>
      <c r="D2327" t="s">
        <v>9243</v>
      </c>
      <c r="E2327" t="s">
        <v>9243</v>
      </c>
      <c r="F2327" t="s">
        <v>9243</v>
      </c>
      <c r="G2327" t="s">
        <v>9243</v>
      </c>
      <c r="H2327" t="s">
        <v>9243</v>
      </c>
      <c r="J2327" t="s">
        <v>9243</v>
      </c>
      <c r="K2327" t="s">
        <v>9243</v>
      </c>
      <c r="M2327" t="s">
        <v>9243</v>
      </c>
      <c r="N2327" t="s">
        <v>9243</v>
      </c>
    </row>
    <row r="2328" spans="1:14">
      <c r="A2328" t="s">
        <v>3726</v>
      </c>
      <c r="B2328" t="s">
        <v>3727</v>
      </c>
      <c r="C2328">
        <v>-0.32109612651396902</v>
      </c>
      <c r="D2328">
        <v>2.2228069098488401E-2</v>
      </c>
      <c r="E2328">
        <v>-8.4719102225827E-2</v>
      </c>
      <c r="F2328">
        <v>1.2254086364262499E-2</v>
      </c>
      <c r="G2328">
        <v>0.343324195612</v>
      </c>
      <c r="H2328">
        <v>2.02521008669</v>
      </c>
      <c r="J2328">
        <v>0.236377024288</v>
      </c>
      <c r="K2328">
        <v>1.2355062374200001</v>
      </c>
      <c r="M2328">
        <v>0.33335021287799999</v>
      </c>
      <c r="N2328">
        <v>1.7642140721199999</v>
      </c>
    </row>
    <row r="2329" spans="1:14">
      <c r="A2329" t="s">
        <v>3728</v>
      </c>
      <c r="B2329" t="s">
        <v>3729</v>
      </c>
      <c r="C2329">
        <v>1.6422973306849999</v>
      </c>
      <c r="D2329">
        <v>1.5583770582024099</v>
      </c>
      <c r="E2329">
        <v>1.5447886954127099</v>
      </c>
      <c r="F2329">
        <v>1.4665518490209399</v>
      </c>
      <c r="G2329">
        <v>-8.3920272482600006E-2</v>
      </c>
      <c r="H2329">
        <v>-0.72273333053800004</v>
      </c>
      <c r="J2329">
        <v>-9.7508635272299998E-2</v>
      </c>
      <c r="K2329">
        <v>-0.79779451360599996</v>
      </c>
      <c r="M2329">
        <v>-0.175745481664</v>
      </c>
      <c r="N2329">
        <v>-1.1559432243200001</v>
      </c>
    </row>
    <row r="2330" spans="1:14">
      <c r="A2330" t="s">
        <v>3730</v>
      </c>
      <c r="B2330" t="s">
        <v>3731</v>
      </c>
      <c r="C2330">
        <v>-0.98714841014143595</v>
      </c>
      <c r="D2330">
        <v>-0.74659905891332101</v>
      </c>
      <c r="E2330">
        <v>-0.678151999142248</v>
      </c>
      <c r="F2330">
        <v>-0.68135042538003199</v>
      </c>
      <c r="G2330">
        <v>0.240549351228</v>
      </c>
      <c r="H2330">
        <v>2.1301813348700001</v>
      </c>
      <c r="J2330">
        <v>0.30899641099899999</v>
      </c>
      <c r="K2330">
        <v>2.4666010911599998</v>
      </c>
      <c r="M2330">
        <v>0.30579798476100001</v>
      </c>
      <c r="N2330">
        <v>2.0937953084099998</v>
      </c>
    </row>
    <row r="2331" spans="1:14">
      <c r="A2331" t="s">
        <v>9860</v>
      </c>
      <c r="B2331" t="s">
        <v>9861</v>
      </c>
      <c r="C2331" t="s">
        <v>9243</v>
      </c>
      <c r="D2331" t="s">
        <v>9243</v>
      </c>
      <c r="E2331" t="s">
        <v>9243</v>
      </c>
      <c r="F2331" t="s">
        <v>9243</v>
      </c>
      <c r="G2331" t="s">
        <v>9243</v>
      </c>
      <c r="H2331" t="s">
        <v>9243</v>
      </c>
      <c r="J2331" t="s">
        <v>9243</v>
      </c>
      <c r="K2331" t="s">
        <v>9243</v>
      </c>
      <c r="M2331" t="s">
        <v>9243</v>
      </c>
      <c r="N2331" t="s">
        <v>9243</v>
      </c>
    </row>
    <row r="2332" spans="1:14">
      <c r="A2332" t="s">
        <v>3732</v>
      </c>
      <c r="B2332" t="s">
        <v>3733</v>
      </c>
      <c r="C2332">
        <v>-0.45081309238356498</v>
      </c>
      <c r="D2332">
        <v>-0.60341850959674703</v>
      </c>
      <c r="E2332">
        <v>-0.74167319645823104</v>
      </c>
      <c r="F2332">
        <v>-0.62242657653643296</v>
      </c>
      <c r="G2332">
        <v>-0.152605417213</v>
      </c>
      <c r="H2332">
        <v>-0.86264196807500004</v>
      </c>
      <c r="J2332">
        <v>-0.29086010407500001</v>
      </c>
      <c r="K2332">
        <v>-1.56051505461</v>
      </c>
      <c r="M2332">
        <v>-0.17161348415300001</v>
      </c>
      <c r="N2332">
        <v>-0.83577442997100004</v>
      </c>
    </row>
    <row r="2333" spans="1:14">
      <c r="A2333" t="s">
        <v>3734</v>
      </c>
      <c r="B2333" t="s">
        <v>3735</v>
      </c>
      <c r="C2333">
        <v>-0.55210661274317896</v>
      </c>
      <c r="D2333">
        <v>-0.71450304775511098</v>
      </c>
      <c r="E2333">
        <v>-0.892851142868471</v>
      </c>
      <c r="F2333">
        <v>-0.94093726544335299</v>
      </c>
      <c r="G2333">
        <v>-0.16239643501199999</v>
      </c>
      <c r="H2333">
        <v>-0.51603673897299995</v>
      </c>
      <c r="J2333">
        <v>-0.340744530125</v>
      </c>
      <c r="K2333">
        <v>-1.2307080591499999</v>
      </c>
      <c r="M2333">
        <v>-0.3888306527</v>
      </c>
      <c r="N2333">
        <v>-1.2887325512700001</v>
      </c>
    </row>
    <row r="2334" spans="1:14">
      <c r="A2334" t="s">
        <v>3736</v>
      </c>
      <c r="B2334" t="s">
        <v>3737</v>
      </c>
      <c r="C2334">
        <v>-0.16983665386537999</v>
      </c>
      <c r="D2334">
        <v>-0.377358695372292</v>
      </c>
      <c r="E2334">
        <v>-0.39244256019215201</v>
      </c>
      <c r="F2334">
        <v>-0.47112379621074901</v>
      </c>
      <c r="G2334">
        <v>-0.20752204150699999</v>
      </c>
      <c r="H2334">
        <v>-1.1824274420700001</v>
      </c>
      <c r="J2334">
        <v>-0.222605906327</v>
      </c>
      <c r="K2334">
        <v>-1.1985523249200001</v>
      </c>
      <c r="M2334">
        <v>-0.30128714234499998</v>
      </c>
      <c r="N2334">
        <v>-1.50344622956</v>
      </c>
    </row>
    <row r="2335" spans="1:14">
      <c r="A2335" t="s">
        <v>3738</v>
      </c>
      <c r="C2335">
        <v>1.9734701840164</v>
      </c>
      <c r="D2335">
        <v>2.2474961543029899</v>
      </c>
      <c r="E2335">
        <v>1.9762939918326801</v>
      </c>
      <c r="F2335">
        <v>1.94987012909421</v>
      </c>
      <c r="G2335">
        <v>0.27402597028699999</v>
      </c>
      <c r="H2335">
        <v>1.04046704515</v>
      </c>
      <c r="J2335">
        <v>2.82380781628E-3</v>
      </c>
      <c r="K2335">
        <v>9.8110600028199994E-3</v>
      </c>
      <c r="M2335">
        <v>-2.3600054922199999E-2</v>
      </c>
      <c r="N2335">
        <v>-1.41081983075E-2</v>
      </c>
    </row>
    <row r="2336" spans="1:14">
      <c r="A2336" t="s">
        <v>3739</v>
      </c>
      <c r="B2336" t="s">
        <v>3740</v>
      </c>
      <c r="C2336">
        <v>-0.73754229391320403</v>
      </c>
      <c r="D2336">
        <v>-0.761618529671789</v>
      </c>
      <c r="E2336">
        <v>-0.95271420212304903</v>
      </c>
      <c r="F2336">
        <v>-0.77259413427253798</v>
      </c>
      <c r="G2336">
        <v>-2.40762357586E-2</v>
      </c>
      <c r="H2336">
        <v>-0.196551779073</v>
      </c>
      <c r="J2336">
        <v>-0.21517190821000001</v>
      </c>
      <c r="K2336">
        <v>-1.7426769315299999</v>
      </c>
      <c r="M2336">
        <v>-3.50518403593E-2</v>
      </c>
      <c r="N2336">
        <v>-0.20645978339599999</v>
      </c>
    </row>
    <row r="2337" spans="1:14">
      <c r="A2337" t="s">
        <v>3741</v>
      </c>
      <c r="B2337" t="s">
        <v>3742</v>
      </c>
      <c r="C2337">
        <v>2.4256225488439398</v>
      </c>
      <c r="D2337">
        <v>2.52818622951858</v>
      </c>
      <c r="E2337">
        <v>2.3563716822324099</v>
      </c>
      <c r="F2337">
        <v>2.4221988281490798</v>
      </c>
      <c r="G2337">
        <v>0.102563680675</v>
      </c>
      <c r="H2337">
        <v>0.62323543184499997</v>
      </c>
      <c r="J2337">
        <v>-6.9250866611499998E-2</v>
      </c>
      <c r="K2337">
        <v>-0.38528646556500001</v>
      </c>
      <c r="M2337">
        <v>-3.4237206948600002E-3</v>
      </c>
      <c r="N2337">
        <v>3.0211488880300001E-2</v>
      </c>
    </row>
    <row r="2338" spans="1:14">
      <c r="A2338" t="s">
        <v>3743</v>
      </c>
      <c r="B2338" t="s">
        <v>3744</v>
      </c>
      <c r="C2338">
        <v>-0.19472043035271699</v>
      </c>
      <c r="D2338">
        <v>-7.7370585192727506E-2</v>
      </c>
      <c r="E2338">
        <v>-5.7309385120984699E-2</v>
      </c>
      <c r="F2338">
        <v>-0.42909826786106398</v>
      </c>
      <c r="G2338">
        <v>0.11734984515999999</v>
      </c>
      <c r="H2338">
        <v>0.70933687524900002</v>
      </c>
      <c r="J2338">
        <v>0.13741104523200001</v>
      </c>
      <c r="K2338">
        <v>0.71067410830199995</v>
      </c>
      <c r="M2338">
        <v>-0.23437783750800001</v>
      </c>
      <c r="N2338">
        <v>-1.15893943772</v>
      </c>
    </row>
    <row r="2339" spans="1:14">
      <c r="A2339" t="s">
        <v>3745</v>
      </c>
      <c r="B2339" t="s">
        <v>3746</v>
      </c>
      <c r="C2339">
        <v>-0.73807121004668796</v>
      </c>
      <c r="D2339">
        <v>-0.61173398736283302</v>
      </c>
      <c r="E2339">
        <v>-0.64224178047401903</v>
      </c>
      <c r="F2339">
        <v>-0.61292843423222898</v>
      </c>
      <c r="G2339">
        <v>0.12633722268399999</v>
      </c>
      <c r="H2339">
        <v>1.6182840657999999</v>
      </c>
      <c r="J2339">
        <v>9.5829429572700006E-2</v>
      </c>
      <c r="K2339">
        <v>1.09829506114</v>
      </c>
      <c r="M2339">
        <v>0.12514277581399999</v>
      </c>
      <c r="N2339">
        <v>1.1678289611799999</v>
      </c>
    </row>
    <row r="2340" spans="1:14">
      <c r="A2340" t="s">
        <v>3747</v>
      </c>
      <c r="B2340" t="s">
        <v>3748</v>
      </c>
      <c r="C2340">
        <v>-0.41725117318326699</v>
      </c>
      <c r="D2340">
        <v>-0.54289371363704697</v>
      </c>
      <c r="E2340">
        <v>-0.49307565714768498</v>
      </c>
      <c r="F2340">
        <v>-0.55209924089088003</v>
      </c>
      <c r="G2340">
        <v>-0.125642540454</v>
      </c>
      <c r="H2340">
        <v>-0.70563420520200004</v>
      </c>
      <c r="J2340">
        <v>-7.5824483964400002E-2</v>
      </c>
      <c r="K2340">
        <v>-0.42014739074500002</v>
      </c>
      <c r="M2340">
        <v>-0.13484806770800001</v>
      </c>
      <c r="N2340">
        <v>-0.64647436623499999</v>
      </c>
    </row>
    <row r="2341" spans="1:14">
      <c r="A2341" t="s">
        <v>3749</v>
      </c>
      <c r="B2341" t="s">
        <v>3750</v>
      </c>
      <c r="C2341">
        <v>-0.26035165529052101</v>
      </c>
      <c r="D2341">
        <v>-0.37967954312264601</v>
      </c>
      <c r="E2341">
        <v>-0.13959557333827699</v>
      </c>
      <c r="F2341">
        <v>-0.67405456031135602</v>
      </c>
      <c r="G2341">
        <v>-0.119327887832</v>
      </c>
      <c r="H2341">
        <v>-0.36243244219999998</v>
      </c>
      <c r="J2341">
        <v>0.12075608195199999</v>
      </c>
      <c r="K2341">
        <v>0.43562806545499999</v>
      </c>
      <c r="M2341">
        <v>-0.41370290502099999</v>
      </c>
      <c r="N2341">
        <v>-1.3755346393600001</v>
      </c>
    </row>
    <row r="2342" spans="1:14">
      <c r="A2342" t="s">
        <v>3751</v>
      </c>
      <c r="B2342" t="s">
        <v>3752</v>
      </c>
      <c r="C2342">
        <v>-0.51594824605077605</v>
      </c>
      <c r="D2342">
        <v>-0.54032575913212399</v>
      </c>
      <c r="E2342">
        <v>-0.58355495975957705</v>
      </c>
      <c r="F2342">
        <v>-0.62079794902160601</v>
      </c>
      <c r="G2342">
        <v>-2.4377513081300001E-2</v>
      </c>
      <c r="H2342">
        <v>-0.26894704607300002</v>
      </c>
      <c r="J2342">
        <v>-6.7606713708800004E-2</v>
      </c>
      <c r="K2342">
        <v>-0.98282067849300003</v>
      </c>
      <c r="M2342">
        <v>-0.10484970297100001</v>
      </c>
      <c r="N2342">
        <v>-0.91912377077499996</v>
      </c>
    </row>
    <row r="2343" spans="1:14">
      <c r="A2343" t="s">
        <v>3753</v>
      </c>
      <c r="B2343" t="s">
        <v>3754</v>
      </c>
      <c r="C2343">
        <v>-0.81691343310949704</v>
      </c>
      <c r="D2343">
        <v>-0.81376807917657701</v>
      </c>
      <c r="E2343">
        <v>-0.77131531181271995</v>
      </c>
      <c r="F2343">
        <v>-0.780721469771395</v>
      </c>
      <c r="G2343">
        <v>3.14535393292E-3</v>
      </c>
      <c r="H2343">
        <v>0.251447258497</v>
      </c>
      <c r="J2343">
        <v>4.55981212968E-2</v>
      </c>
      <c r="K2343">
        <v>0.88009261097400004</v>
      </c>
      <c r="M2343">
        <v>3.61919633381E-2</v>
      </c>
      <c r="N2343">
        <v>0.590318410515</v>
      </c>
    </row>
    <row r="2344" spans="1:14">
      <c r="A2344" t="s">
        <v>3755</v>
      </c>
      <c r="B2344" t="s">
        <v>3756</v>
      </c>
      <c r="C2344">
        <v>1.9883782892467801</v>
      </c>
      <c r="D2344">
        <v>1.80587129353006</v>
      </c>
      <c r="E2344">
        <v>1.8361830509569399</v>
      </c>
      <c r="F2344">
        <v>1.9068446074187499</v>
      </c>
      <c r="G2344">
        <v>-0.18250699571699999</v>
      </c>
      <c r="H2344">
        <v>-0.58776120467000004</v>
      </c>
      <c r="J2344">
        <v>-0.15219523829000001</v>
      </c>
      <c r="K2344">
        <v>-0.54991482067300002</v>
      </c>
      <c r="M2344">
        <v>-8.1533681827999999E-2</v>
      </c>
      <c r="N2344">
        <v>-0.21629172882</v>
      </c>
    </row>
    <row r="2345" spans="1:14">
      <c r="A2345" t="s">
        <v>3757</v>
      </c>
      <c r="B2345" t="s">
        <v>3758</v>
      </c>
      <c r="C2345">
        <v>2.15004988898577</v>
      </c>
      <c r="D2345">
        <v>2.0854484074300101</v>
      </c>
      <c r="E2345">
        <v>2.2751676313354299</v>
      </c>
      <c r="F2345">
        <v>2.1291983565425801</v>
      </c>
      <c r="G2345">
        <v>-6.4601481555800006E-2</v>
      </c>
      <c r="H2345">
        <v>-0.16725030345899999</v>
      </c>
      <c r="J2345">
        <v>0.12511774235000001</v>
      </c>
      <c r="K2345">
        <v>0.45137667356700001</v>
      </c>
      <c r="M2345">
        <v>-2.08515324432E-2</v>
      </c>
      <c r="N2345">
        <v>-4.51608387975E-3</v>
      </c>
    </row>
    <row r="2346" spans="1:14">
      <c r="A2346" t="s">
        <v>3759</v>
      </c>
      <c r="B2346" t="s">
        <v>3760</v>
      </c>
      <c r="C2346">
        <v>-0.66452211239252201</v>
      </c>
      <c r="D2346">
        <v>-0.61557977156435795</v>
      </c>
      <c r="E2346">
        <v>-0.62258295623493098</v>
      </c>
      <c r="F2346">
        <v>-0.29261502466108702</v>
      </c>
      <c r="G2346">
        <v>4.8942340828200002E-2</v>
      </c>
      <c r="H2346">
        <v>0.31099254001100002</v>
      </c>
      <c r="J2346">
        <v>4.1939156157600001E-2</v>
      </c>
      <c r="K2346">
        <v>0.204371687094</v>
      </c>
      <c r="M2346">
        <v>0.37190708773100001</v>
      </c>
      <c r="N2346">
        <v>1.96273810837</v>
      </c>
    </row>
    <row r="2347" spans="1:14">
      <c r="A2347" t="s">
        <v>3761</v>
      </c>
      <c r="B2347" t="s">
        <v>3762</v>
      </c>
      <c r="C2347">
        <v>-0.40016747497826199</v>
      </c>
      <c r="D2347">
        <v>-0.451716016854601</v>
      </c>
      <c r="E2347">
        <v>-0.61193577660785803</v>
      </c>
      <c r="F2347">
        <v>-0.50702676176095196</v>
      </c>
      <c r="G2347">
        <v>-5.1548541876300001E-2</v>
      </c>
      <c r="H2347">
        <v>-0.43810334288199998</v>
      </c>
      <c r="J2347">
        <v>-0.21176830162999999</v>
      </c>
      <c r="K2347">
        <v>-1.71534463034</v>
      </c>
      <c r="M2347">
        <v>-0.106859286783</v>
      </c>
      <c r="N2347">
        <v>-0.69105866563499996</v>
      </c>
    </row>
    <row r="2348" spans="1:14">
      <c r="A2348" t="s">
        <v>3763</v>
      </c>
      <c r="B2348" t="s">
        <v>3764</v>
      </c>
      <c r="C2348">
        <v>2.08377345746888</v>
      </c>
      <c r="D2348">
        <v>2.1139189321256202</v>
      </c>
      <c r="E2348">
        <v>2.0745299002400501</v>
      </c>
      <c r="F2348">
        <v>2.08790182531235</v>
      </c>
      <c r="G2348">
        <v>3.0145474656699998E-2</v>
      </c>
      <c r="H2348">
        <v>0.20153634463</v>
      </c>
      <c r="J2348">
        <v>-9.2435572288200006E-3</v>
      </c>
      <c r="K2348">
        <v>-6.7058280018999994E-2</v>
      </c>
      <c r="M2348">
        <v>4.1283678434700004E-3</v>
      </c>
      <c r="N2348">
        <v>6.9096152236999997E-2</v>
      </c>
    </row>
    <row r="2349" spans="1:14">
      <c r="A2349" t="s">
        <v>9862</v>
      </c>
      <c r="C2349" t="s">
        <v>9243</v>
      </c>
      <c r="D2349" t="s">
        <v>9243</v>
      </c>
      <c r="E2349" t="s">
        <v>9243</v>
      </c>
      <c r="F2349" t="s">
        <v>9243</v>
      </c>
      <c r="G2349" t="s">
        <v>9243</v>
      </c>
      <c r="H2349" t="s">
        <v>9243</v>
      </c>
      <c r="J2349" t="s">
        <v>9243</v>
      </c>
      <c r="K2349" t="s">
        <v>9243</v>
      </c>
      <c r="M2349" t="s">
        <v>9243</v>
      </c>
      <c r="N2349" t="s">
        <v>9243</v>
      </c>
    </row>
    <row r="2350" spans="1:14">
      <c r="A2350" t="s">
        <v>9863</v>
      </c>
      <c r="B2350" t="s">
        <v>9864</v>
      </c>
      <c r="C2350" t="s">
        <v>9243</v>
      </c>
      <c r="D2350" t="s">
        <v>9243</v>
      </c>
      <c r="E2350" t="s">
        <v>9243</v>
      </c>
      <c r="F2350" t="s">
        <v>9243</v>
      </c>
      <c r="G2350" t="s">
        <v>9243</v>
      </c>
      <c r="H2350" t="s">
        <v>9243</v>
      </c>
      <c r="J2350" t="s">
        <v>9243</v>
      </c>
      <c r="K2350" t="s">
        <v>9243</v>
      </c>
      <c r="M2350" t="s">
        <v>9243</v>
      </c>
      <c r="N2350" t="s">
        <v>9243</v>
      </c>
    </row>
    <row r="2351" spans="1:14">
      <c r="A2351" t="s">
        <v>9865</v>
      </c>
      <c r="C2351" t="s">
        <v>9243</v>
      </c>
      <c r="D2351" t="s">
        <v>9243</v>
      </c>
      <c r="E2351" t="s">
        <v>9243</v>
      </c>
      <c r="F2351" t="s">
        <v>9243</v>
      </c>
      <c r="G2351" t="s">
        <v>9243</v>
      </c>
      <c r="H2351" t="s">
        <v>9243</v>
      </c>
      <c r="J2351" t="s">
        <v>9243</v>
      </c>
      <c r="K2351" t="s">
        <v>9243</v>
      </c>
      <c r="M2351" t="s">
        <v>9243</v>
      </c>
      <c r="N2351" t="s">
        <v>9243</v>
      </c>
    </row>
    <row r="2352" spans="1:14">
      <c r="A2352" t="s">
        <v>9866</v>
      </c>
      <c r="B2352" t="s">
        <v>9867</v>
      </c>
      <c r="C2352" t="s">
        <v>9243</v>
      </c>
      <c r="D2352" t="s">
        <v>9243</v>
      </c>
      <c r="E2352" t="s">
        <v>9243</v>
      </c>
      <c r="F2352" t="s">
        <v>9243</v>
      </c>
      <c r="G2352" t="s">
        <v>9243</v>
      </c>
      <c r="H2352" t="s">
        <v>9243</v>
      </c>
      <c r="J2352" t="s">
        <v>9243</v>
      </c>
      <c r="K2352" t="s">
        <v>9243</v>
      </c>
      <c r="M2352" t="s">
        <v>9243</v>
      </c>
      <c r="N2352" t="s">
        <v>9243</v>
      </c>
    </row>
    <row r="2353" spans="1:14">
      <c r="A2353" t="s">
        <v>9241</v>
      </c>
      <c r="B2353" t="s">
        <v>9242</v>
      </c>
      <c r="C2353">
        <v>1.9952916905087801</v>
      </c>
      <c r="D2353" t="s">
        <v>9243</v>
      </c>
      <c r="E2353" t="s">
        <v>9243</v>
      </c>
      <c r="F2353">
        <v>2.11963473955212</v>
      </c>
      <c r="G2353" t="s">
        <v>9243</v>
      </c>
      <c r="H2353" t="s">
        <v>9243</v>
      </c>
      <c r="J2353" t="s">
        <v>9243</v>
      </c>
      <c r="K2353" t="s">
        <v>9243</v>
      </c>
      <c r="M2353">
        <v>0.124343049043</v>
      </c>
      <c r="N2353">
        <v>0.50220090699499997</v>
      </c>
    </row>
    <row r="2354" spans="1:14">
      <c r="A2354" t="s">
        <v>9868</v>
      </c>
      <c r="C2354" t="s">
        <v>9243</v>
      </c>
      <c r="D2354" t="s">
        <v>9243</v>
      </c>
      <c r="E2354" t="s">
        <v>9243</v>
      </c>
      <c r="F2354" t="s">
        <v>9243</v>
      </c>
      <c r="G2354" t="s">
        <v>9243</v>
      </c>
      <c r="H2354" t="s">
        <v>9243</v>
      </c>
      <c r="J2354" t="s">
        <v>9243</v>
      </c>
      <c r="K2354" t="s">
        <v>9243</v>
      </c>
      <c r="M2354" t="s">
        <v>9243</v>
      </c>
      <c r="N2354" t="s">
        <v>9243</v>
      </c>
    </row>
    <row r="2355" spans="1:14">
      <c r="A2355" t="s">
        <v>3765</v>
      </c>
      <c r="B2355" t="s">
        <v>3766</v>
      </c>
      <c r="C2355">
        <v>2.1281638637445099</v>
      </c>
      <c r="D2355">
        <v>2.1122418321984702</v>
      </c>
      <c r="E2355">
        <v>2.2985964929912601</v>
      </c>
      <c r="F2355">
        <v>2.2609851941361301</v>
      </c>
      <c r="G2355">
        <v>-1.5922031545999998E-2</v>
      </c>
      <c r="H2355">
        <v>6.3653203705199999E-3</v>
      </c>
      <c r="J2355">
        <v>0.17043262924700001</v>
      </c>
      <c r="K2355">
        <v>0.61499472962799995</v>
      </c>
      <c r="M2355">
        <v>0.132821330392</v>
      </c>
      <c r="N2355">
        <v>0.53178940243700001</v>
      </c>
    </row>
    <row r="2356" spans="1:14">
      <c r="A2356" t="s">
        <v>9869</v>
      </c>
      <c r="C2356" t="s">
        <v>9243</v>
      </c>
      <c r="D2356" t="s">
        <v>9243</v>
      </c>
      <c r="E2356" t="s">
        <v>9243</v>
      </c>
      <c r="F2356" t="s">
        <v>9243</v>
      </c>
      <c r="G2356" t="s">
        <v>9243</v>
      </c>
      <c r="H2356" t="s">
        <v>9243</v>
      </c>
      <c r="J2356" t="s">
        <v>9243</v>
      </c>
      <c r="K2356" t="s">
        <v>9243</v>
      </c>
      <c r="M2356" t="s">
        <v>9243</v>
      </c>
      <c r="N2356" t="s">
        <v>9243</v>
      </c>
    </row>
    <row r="2357" spans="1:14">
      <c r="A2357" t="s">
        <v>9870</v>
      </c>
      <c r="C2357" t="s">
        <v>9243</v>
      </c>
      <c r="D2357" t="s">
        <v>9243</v>
      </c>
      <c r="E2357" t="s">
        <v>9243</v>
      </c>
      <c r="F2357" t="s">
        <v>9243</v>
      </c>
      <c r="G2357" t="s">
        <v>9243</v>
      </c>
      <c r="H2357" t="s">
        <v>9243</v>
      </c>
      <c r="J2357" t="s">
        <v>9243</v>
      </c>
      <c r="K2357" t="s">
        <v>9243</v>
      </c>
      <c r="M2357" t="s">
        <v>9243</v>
      </c>
      <c r="N2357" t="s">
        <v>9243</v>
      </c>
    </row>
    <row r="2358" spans="1:14">
      <c r="A2358" t="s">
        <v>3767</v>
      </c>
      <c r="B2358" t="s">
        <v>3768</v>
      </c>
      <c r="C2358">
        <v>-0.47255674191906499</v>
      </c>
      <c r="D2358">
        <v>-0.42689767138803802</v>
      </c>
      <c r="E2358">
        <v>-0.56570043850132401</v>
      </c>
      <c r="F2358">
        <v>-0.53239788475481897</v>
      </c>
      <c r="G2358">
        <v>4.5659070530999997E-2</v>
      </c>
      <c r="H2358">
        <v>0.416599232524</v>
      </c>
      <c r="J2358">
        <v>-9.3143696582299998E-2</v>
      </c>
      <c r="K2358">
        <v>-0.76274233699600003</v>
      </c>
      <c r="M2358">
        <v>-5.9841142835799999E-2</v>
      </c>
      <c r="N2358">
        <v>-0.37375257641300003</v>
      </c>
    </row>
    <row r="2359" spans="1:14">
      <c r="A2359" t="s">
        <v>3769</v>
      </c>
      <c r="B2359" t="s">
        <v>3770</v>
      </c>
      <c r="C2359">
        <v>-0.38708246971856503</v>
      </c>
      <c r="D2359">
        <v>-0.493812667385718</v>
      </c>
      <c r="E2359">
        <v>-0.43734534992834101</v>
      </c>
      <c r="F2359">
        <v>-0.59199054915375404</v>
      </c>
      <c r="G2359">
        <v>-0.106730197667</v>
      </c>
      <c r="H2359">
        <v>-0.59550557693600004</v>
      </c>
      <c r="J2359">
        <v>-5.02628802098E-2</v>
      </c>
      <c r="K2359">
        <v>-0.28459019169499999</v>
      </c>
      <c r="M2359">
        <v>-0.204908079435</v>
      </c>
      <c r="N2359">
        <v>-1.0072037137500001</v>
      </c>
    </row>
    <row r="2360" spans="1:14">
      <c r="A2360" t="s">
        <v>3771</v>
      </c>
      <c r="B2360" t="s">
        <v>3772</v>
      </c>
      <c r="C2360">
        <v>-0.16413768562529699</v>
      </c>
      <c r="D2360">
        <v>0.13013603516571801</v>
      </c>
      <c r="E2360">
        <v>7.4178509783708699E-2</v>
      </c>
      <c r="F2360">
        <v>-8.0272506390102596E-2</v>
      </c>
      <c r="G2360">
        <v>0.294273720791</v>
      </c>
      <c r="H2360">
        <v>1.1126807993000001</v>
      </c>
      <c r="J2360">
        <v>0.23831619540900001</v>
      </c>
      <c r="K2360">
        <v>0.86010131367700005</v>
      </c>
      <c r="M2360">
        <v>8.3865179235199996E-2</v>
      </c>
      <c r="N2360">
        <v>0.36093651423099998</v>
      </c>
    </row>
    <row r="2361" spans="1:14">
      <c r="A2361" t="s">
        <v>3773</v>
      </c>
      <c r="B2361" t="s">
        <v>3774</v>
      </c>
      <c r="C2361">
        <v>-8.2944648114312097E-2</v>
      </c>
      <c r="D2361">
        <v>3.6235823766678402E-2</v>
      </c>
      <c r="E2361">
        <v>-7.1383791057246404E-2</v>
      </c>
      <c r="F2361">
        <v>-0.187712341548193</v>
      </c>
      <c r="G2361">
        <v>0.11918047188100001</v>
      </c>
      <c r="H2361">
        <v>0.71999681367799995</v>
      </c>
      <c r="J2361">
        <v>1.1560857057100001E-2</v>
      </c>
      <c r="K2361">
        <v>4.3270796182599998E-2</v>
      </c>
      <c r="M2361">
        <v>-0.104767693434</v>
      </c>
      <c r="N2361">
        <v>-0.49159466357499998</v>
      </c>
    </row>
    <row r="2362" spans="1:14">
      <c r="A2362" t="s">
        <v>3775</v>
      </c>
      <c r="B2362" t="s">
        <v>3776</v>
      </c>
      <c r="C2362">
        <v>1.8364370337367899</v>
      </c>
      <c r="D2362">
        <v>1.69301867600707</v>
      </c>
      <c r="E2362">
        <v>1.8070207089862</v>
      </c>
      <c r="F2362">
        <v>1.8028997555242701</v>
      </c>
      <c r="G2362">
        <v>-0.14341835773</v>
      </c>
      <c r="H2362">
        <v>-0.44835128390399998</v>
      </c>
      <c r="J2362">
        <v>-2.9416324750599999E-2</v>
      </c>
      <c r="K2362">
        <v>-0.106598097758</v>
      </c>
      <c r="M2362">
        <v>-3.35372782125E-2</v>
      </c>
      <c r="N2362">
        <v>-4.8788279559600002E-2</v>
      </c>
    </row>
    <row r="2363" spans="1:14">
      <c r="A2363" t="s">
        <v>3777</v>
      </c>
      <c r="B2363" t="s">
        <v>3778</v>
      </c>
      <c r="C2363">
        <v>0.31220933929483402</v>
      </c>
      <c r="D2363">
        <v>0.24824106106024399</v>
      </c>
      <c r="E2363">
        <v>0.144920796523026</v>
      </c>
      <c r="F2363">
        <v>0.148066717177747</v>
      </c>
      <c r="G2363">
        <v>-6.3968278234599996E-2</v>
      </c>
      <c r="H2363">
        <v>-0.54730446806599997</v>
      </c>
      <c r="J2363">
        <v>-0.167288542772</v>
      </c>
      <c r="K2363">
        <v>-1.3581546504199999</v>
      </c>
      <c r="M2363">
        <v>-0.16414262211700001</v>
      </c>
      <c r="N2363">
        <v>-1.07764030384</v>
      </c>
    </row>
    <row r="2364" spans="1:14">
      <c r="A2364" t="s">
        <v>3779</v>
      </c>
      <c r="B2364" t="s">
        <v>3780</v>
      </c>
      <c r="C2364">
        <v>-0.402761771788476</v>
      </c>
      <c r="D2364">
        <v>-0.38148797289304098</v>
      </c>
      <c r="E2364">
        <v>-0.273629586333269</v>
      </c>
      <c r="F2364">
        <v>-0.29235198127845202</v>
      </c>
      <c r="G2364">
        <v>2.1273798895400001E-2</v>
      </c>
      <c r="H2364">
        <v>0.20219056685699999</v>
      </c>
      <c r="J2364">
        <v>0.12913218545499999</v>
      </c>
      <c r="K2364">
        <v>1.0222205288399999</v>
      </c>
      <c r="M2364">
        <v>0.11040979050999999</v>
      </c>
      <c r="N2364">
        <v>0.77520085542200001</v>
      </c>
    </row>
    <row r="2365" spans="1:14">
      <c r="A2365" t="s">
        <v>3781</v>
      </c>
      <c r="B2365" t="s">
        <v>3782</v>
      </c>
      <c r="C2365">
        <v>-0.48056905924065102</v>
      </c>
      <c r="D2365">
        <v>-0.321642489558019</v>
      </c>
      <c r="E2365">
        <v>-0.40533295213170401</v>
      </c>
      <c r="F2365">
        <v>-0.51168770289814802</v>
      </c>
      <c r="G2365">
        <v>0.15892656968300001</v>
      </c>
      <c r="H2365">
        <v>1.4125091292600001</v>
      </c>
      <c r="J2365">
        <v>7.5236107108899997E-2</v>
      </c>
      <c r="K2365">
        <v>0.58941379524000004</v>
      </c>
      <c r="M2365">
        <v>-3.11186436575E-2</v>
      </c>
      <c r="N2365">
        <v>-0.17991625873</v>
      </c>
    </row>
    <row r="2366" spans="1:14">
      <c r="A2366" t="s">
        <v>3783</v>
      </c>
      <c r="B2366" t="s">
        <v>3784</v>
      </c>
      <c r="C2366">
        <v>2.3050695450552898</v>
      </c>
      <c r="D2366">
        <v>2.3200905761135999</v>
      </c>
      <c r="E2366">
        <v>2.3657380092106299</v>
      </c>
      <c r="F2366">
        <v>2.4314466831064401</v>
      </c>
      <c r="G2366">
        <v>1.5021031058299999E-2</v>
      </c>
      <c r="H2366">
        <v>0.47598908169300003</v>
      </c>
      <c r="J2366">
        <v>6.06684641553E-2</v>
      </c>
      <c r="K2366">
        <v>1.12809210664</v>
      </c>
      <c r="M2366">
        <v>0.12637713805100001</v>
      </c>
      <c r="N2366">
        <v>1.5554892738599999</v>
      </c>
    </row>
    <row r="2367" spans="1:14">
      <c r="A2367" t="s">
        <v>9871</v>
      </c>
      <c r="C2367" t="s">
        <v>9243</v>
      </c>
      <c r="D2367" t="s">
        <v>9243</v>
      </c>
      <c r="E2367" t="s">
        <v>9243</v>
      </c>
      <c r="F2367" t="s">
        <v>9243</v>
      </c>
      <c r="G2367" t="s">
        <v>9243</v>
      </c>
      <c r="H2367" t="s">
        <v>9243</v>
      </c>
      <c r="J2367" t="s">
        <v>9243</v>
      </c>
      <c r="K2367" t="s">
        <v>9243</v>
      </c>
      <c r="M2367" t="s">
        <v>9243</v>
      </c>
      <c r="N2367" t="s">
        <v>9243</v>
      </c>
    </row>
    <row r="2368" spans="1:14">
      <c r="A2368" t="s">
        <v>3785</v>
      </c>
      <c r="B2368" t="s">
        <v>3786</v>
      </c>
      <c r="C2368">
        <v>-0.45417095329132201</v>
      </c>
      <c r="D2368">
        <v>-0.45030896953077698</v>
      </c>
      <c r="E2368">
        <v>-0.45459551569926798</v>
      </c>
      <c r="F2368">
        <v>-0.482182547237824</v>
      </c>
      <c r="G2368">
        <v>3.8619837605400002E-3</v>
      </c>
      <c r="H2368">
        <v>2.1295004984900001E-2</v>
      </c>
      <c r="J2368">
        <v>-4.2456240794600002E-4</v>
      </c>
      <c r="K2368">
        <v>2.4594041509599998E-3</v>
      </c>
      <c r="M2368">
        <v>-2.8011593946500001E-2</v>
      </c>
      <c r="N2368">
        <v>-0.16544716089200001</v>
      </c>
    </row>
    <row r="2369" spans="1:14">
      <c r="A2369" t="s">
        <v>3787</v>
      </c>
      <c r="B2369" t="s">
        <v>3788</v>
      </c>
      <c r="C2369">
        <v>-0.47166522211123901</v>
      </c>
      <c r="D2369">
        <v>-0.47958639622050803</v>
      </c>
      <c r="E2369">
        <v>-0.41493424094063502</v>
      </c>
      <c r="F2369">
        <v>-0.41150872983620201</v>
      </c>
      <c r="G2369">
        <v>-7.9211741092700006E-3</v>
      </c>
      <c r="H2369">
        <v>-5.45076278424E-2</v>
      </c>
      <c r="J2369">
        <v>5.6730981170599999E-2</v>
      </c>
      <c r="K2369">
        <v>0.44081034656700002</v>
      </c>
      <c r="M2369">
        <v>6.0156492275000001E-2</v>
      </c>
      <c r="N2369">
        <v>0.43606204229899997</v>
      </c>
    </row>
    <row r="2370" spans="1:14">
      <c r="A2370" t="s">
        <v>3789</v>
      </c>
      <c r="B2370" t="s">
        <v>3790</v>
      </c>
      <c r="C2370">
        <v>-0.49235675632478099</v>
      </c>
      <c r="D2370">
        <v>-0.46801629578693099</v>
      </c>
      <c r="E2370">
        <v>-0.45957868858271</v>
      </c>
      <c r="F2370">
        <v>-0.519397292846981</v>
      </c>
      <c r="G2370">
        <v>2.43404605378E-2</v>
      </c>
      <c r="H2370">
        <v>0.82574037281500001</v>
      </c>
      <c r="J2370">
        <v>3.2778067742100001E-2</v>
      </c>
      <c r="K2370">
        <v>1.0670622695900001</v>
      </c>
      <c r="M2370">
        <v>-2.7040536522199999E-2</v>
      </c>
      <c r="N2370">
        <v>0.16260080075300001</v>
      </c>
    </row>
    <row r="2371" spans="1:14">
      <c r="A2371" t="s">
        <v>3791</v>
      </c>
      <c r="B2371" t="s">
        <v>3792</v>
      </c>
      <c r="C2371">
        <v>-0.49377824150951299</v>
      </c>
      <c r="D2371">
        <v>-0.61841572327581196</v>
      </c>
      <c r="E2371">
        <v>-0.48994431953582002</v>
      </c>
      <c r="F2371">
        <v>-0.36816362496857302</v>
      </c>
      <c r="G2371">
        <v>-0.12463748176599999</v>
      </c>
      <c r="H2371">
        <v>-0.38136914881799999</v>
      </c>
      <c r="J2371">
        <v>3.8339219736899998E-3</v>
      </c>
      <c r="K2371">
        <v>1.34582701395E-2</v>
      </c>
      <c r="M2371">
        <v>0.12561461654100001</v>
      </c>
      <c r="N2371">
        <v>0.50663857160600001</v>
      </c>
    </row>
    <row r="2372" spans="1:14">
      <c r="A2372" t="s">
        <v>3793</v>
      </c>
      <c r="B2372" t="s">
        <v>3794</v>
      </c>
      <c r="C2372">
        <v>-0.50643652679961104</v>
      </c>
      <c r="D2372">
        <v>-0.46726101627140398</v>
      </c>
      <c r="E2372">
        <v>-0.371105654136829</v>
      </c>
      <c r="F2372">
        <v>-0.36741125908422601</v>
      </c>
      <c r="G2372">
        <v>3.9175510528200001E-2</v>
      </c>
      <c r="H2372">
        <v>0.359592221499</v>
      </c>
      <c r="J2372">
        <v>0.13533087266300001</v>
      </c>
      <c r="K2372">
        <v>1.0719984281799999</v>
      </c>
      <c r="M2372">
        <v>0.13902526771500001</v>
      </c>
      <c r="N2372">
        <v>0.96831492588599999</v>
      </c>
    </row>
    <row r="2373" spans="1:14">
      <c r="A2373" t="s">
        <v>3795</v>
      </c>
      <c r="B2373" t="s">
        <v>3796</v>
      </c>
      <c r="C2373">
        <v>-0.276586796232201</v>
      </c>
      <c r="D2373">
        <v>-0.354566741630782</v>
      </c>
      <c r="E2373">
        <v>-0.291151996624336</v>
      </c>
      <c r="F2373">
        <v>-0.39930675209446498</v>
      </c>
      <c r="G2373">
        <v>-7.7979945398599995E-2</v>
      </c>
      <c r="H2373">
        <v>-0.67050272089999996</v>
      </c>
      <c r="J2373">
        <v>-1.45652003921E-2</v>
      </c>
      <c r="K2373">
        <v>-0.131726068084</v>
      </c>
      <c r="M2373">
        <v>-0.122719955862</v>
      </c>
      <c r="N2373">
        <v>-0.79809578908599998</v>
      </c>
    </row>
    <row r="2374" spans="1:14">
      <c r="A2374" t="s">
        <v>9872</v>
      </c>
      <c r="B2374" t="s">
        <v>9873</v>
      </c>
      <c r="C2374" t="s">
        <v>9243</v>
      </c>
      <c r="D2374" t="s">
        <v>9243</v>
      </c>
      <c r="E2374" t="s">
        <v>9243</v>
      </c>
      <c r="F2374" t="s">
        <v>9243</v>
      </c>
      <c r="G2374" t="s">
        <v>9243</v>
      </c>
      <c r="H2374" t="s">
        <v>9243</v>
      </c>
      <c r="J2374" t="s">
        <v>9243</v>
      </c>
      <c r="K2374" t="s">
        <v>9243</v>
      </c>
      <c r="M2374" t="s">
        <v>9243</v>
      </c>
      <c r="N2374" t="s">
        <v>9243</v>
      </c>
    </row>
    <row r="2375" spans="1:14">
      <c r="A2375" t="s">
        <v>9874</v>
      </c>
      <c r="B2375" t="s">
        <v>9875</v>
      </c>
      <c r="C2375" t="s">
        <v>9243</v>
      </c>
      <c r="D2375" t="s">
        <v>9243</v>
      </c>
      <c r="E2375" t="s">
        <v>9243</v>
      </c>
      <c r="F2375" t="s">
        <v>9243</v>
      </c>
      <c r="G2375" t="s">
        <v>9243</v>
      </c>
      <c r="H2375" t="s">
        <v>9243</v>
      </c>
      <c r="J2375" t="s">
        <v>9243</v>
      </c>
      <c r="K2375" t="s">
        <v>9243</v>
      </c>
      <c r="M2375" t="s">
        <v>9243</v>
      </c>
      <c r="N2375" t="s">
        <v>9243</v>
      </c>
    </row>
    <row r="2376" spans="1:14">
      <c r="A2376" t="s">
        <v>3797</v>
      </c>
      <c r="B2376" t="s">
        <v>3798</v>
      </c>
      <c r="C2376">
        <v>-0.85595974442880696</v>
      </c>
      <c r="D2376">
        <v>-0.68536493399315102</v>
      </c>
      <c r="E2376">
        <v>-0.71858981677078804</v>
      </c>
      <c r="F2376">
        <v>-0.62876371978620704</v>
      </c>
      <c r="G2376">
        <v>0.170594810436</v>
      </c>
      <c r="H2376">
        <v>1.51510269344</v>
      </c>
      <c r="J2376">
        <v>0.13736992765799999</v>
      </c>
      <c r="K2376">
        <v>1.0883728427799999</v>
      </c>
      <c r="M2376">
        <v>0.22719602464300001</v>
      </c>
      <c r="N2376">
        <v>1.56334305154</v>
      </c>
    </row>
    <row r="2377" spans="1:14">
      <c r="A2377" t="s">
        <v>3799</v>
      </c>
      <c r="B2377" t="s">
        <v>3800</v>
      </c>
      <c r="C2377">
        <v>1.7949150982707801E-2</v>
      </c>
      <c r="D2377">
        <v>0.115338038677511</v>
      </c>
      <c r="E2377">
        <v>-7.6663828208687598E-2</v>
      </c>
      <c r="F2377">
        <v>-0.41913392987671999</v>
      </c>
      <c r="G2377">
        <v>9.7388887694800003E-2</v>
      </c>
      <c r="H2377">
        <v>0.593102049701</v>
      </c>
      <c r="J2377">
        <v>-9.4612979191400007E-2</v>
      </c>
      <c r="K2377">
        <v>-0.51978573158600005</v>
      </c>
      <c r="M2377">
        <v>-0.43708308085899999</v>
      </c>
      <c r="N2377">
        <v>-2.2026408069999999</v>
      </c>
    </row>
    <row r="2378" spans="1:14">
      <c r="A2378" t="s">
        <v>3801</v>
      </c>
      <c r="B2378" t="s">
        <v>3802</v>
      </c>
      <c r="C2378">
        <v>-0.204315443740993</v>
      </c>
      <c r="D2378">
        <v>-0.199851404368761</v>
      </c>
      <c r="E2378">
        <v>-0.279235378399394</v>
      </c>
      <c r="F2378">
        <v>-0.35849492473197497</v>
      </c>
      <c r="G2378">
        <v>4.4640393722299998E-3</v>
      </c>
      <c r="H2378">
        <v>2.9145377307600001E-2</v>
      </c>
      <c r="J2378">
        <v>-7.4919934658399995E-2</v>
      </c>
      <c r="K2378">
        <v>-0.84565799350799997</v>
      </c>
      <c r="M2378">
        <v>-0.15417948099100001</v>
      </c>
      <c r="N2378">
        <v>-1.2637940864899999</v>
      </c>
    </row>
    <row r="2379" spans="1:14">
      <c r="A2379" t="s">
        <v>3803</v>
      </c>
      <c r="B2379" t="s">
        <v>3804</v>
      </c>
      <c r="C2379">
        <v>-0.69947807116764404</v>
      </c>
      <c r="D2379">
        <v>-0.72286137275687901</v>
      </c>
      <c r="E2379">
        <v>-0.81885344479099598</v>
      </c>
      <c r="F2379">
        <v>-0.77945672303498403</v>
      </c>
      <c r="G2379">
        <v>-2.33833015892E-2</v>
      </c>
      <c r="H2379">
        <v>-0.25014878651</v>
      </c>
      <c r="J2379">
        <v>-0.11937537362300001</v>
      </c>
      <c r="K2379">
        <v>-1.8347323881599999</v>
      </c>
      <c r="M2379">
        <v>-7.9978651867299994E-2</v>
      </c>
      <c r="N2379">
        <v>-0.65295126579100005</v>
      </c>
    </row>
    <row r="2380" spans="1:14">
      <c r="A2380" t="s">
        <v>3805</v>
      </c>
      <c r="C2380">
        <v>-0.55000510654304402</v>
      </c>
      <c r="D2380">
        <v>-0.58946627529520101</v>
      </c>
      <c r="E2380">
        <v>-0.57078438325644199</v>
      </c>
      <c r="F2380">
        <v>-0.59299317887584102</v>
      </c>
      <c r="G2380">
        <v>-3.9461168752200002E-2</v>
      </c>
      <c r="H2380">
        <v>-0.55414438758200002</v>
      </c>
      <c r="J2380">
        <v>-2.0779276713400002E-2</v>
      </c>
      <c r="K2380">
        <v>-0.21222236715600001</v>
      </c>
      <c r="M2380">
        <v>-4.2988072332799998E-2</v>
      </c>
      <c r="N2380">
        <v>-0.25707434146699998</v>
      </c>
    </row>
    <row r="2381" spans="1:14">
      <c r="A2381" t="s">
        <v>3806</v>
      </c>
      <c r="B2381" t="s">
        <v>3807</v>
      </c>
      <c r="C2381">
        <v>-0.37480891621743101</v>
      </c>
      <c r="D2381">
        <v>-0.40292292482425501</v>
      </c>
      <c r="E2381">
        <v>-0.45813352108328198</v>
      </c>
      <c r="F2381">
        <v>-0.47377851016814099</v>
      </c>
      <c r="G2381">
        <v>-2.8114008606799998E-2</v>
      </c>
      <c r="H2381">
        <v>-0.102226115161</v>
      </c>
      <c r="J2381">
        <v>-8.3324604865900001E-2</v>
      </c>
      <c r="K2381">
        <v>-1.20324343683</v>
      </c>
      <c r="M2381">
        <v>-9.8969593950699999E-2</v>
      </c>
      <c r="N2381">
        <v>-0.69038687031900003</v>
      </c>
    </row>
    <row r="2382" spans="1:14">
      <c r="A2382" t="s">
        <v>9876</v>
      </c>
      <c r="B2382" t="s">
        <v>9877</v>
      </c>
      <c r="C2382" t="s">
        <v>9243</v>
      </c>
      <c r="D2382" t="s">
        <v>9243</v>
      </c>
      <c r="E2382" t="s">
        <v>9243</v>
      </c>
      <c r="F2382" t="s">
        <v>9243</v>
      </c>
      <c r="G2382" t="s">
        <v>9243</v>
      </c>
      <c r="H2382" t="s">
        <v>9243</v>
      </c>
      <c r="J2382" t="s">
        <v>9243</v>
      </c>
      <c r="K2382" t="s">
        <v>9243</v>
      </c>
      <c r="M2382" t="s">
        <v>9243</v>
      </c>
      <c r="N2382" t="s">
        <v>9243</v>
      </c>
    </row>
    <row r="2383" spans="1:14">
      <c r="A2383" t="s">
        <v>9878</v>
      </c>
      <c r="C2383" t="s">
        <v>9243</v>
      </c>
      <c r="D2383" t="s">
        <v>9243</v>
      </c>
      <c r="E2383" t="s">
        <v>9243</v>
      </c>
      <c r="F2383" t="s">
        <v>9243</v>
      </c>
      <c r="G2383" t="s">
        <v>9243</v>
      </c>
      <c r="H2383" t="s">
        <v>9243</v>
      </c>
      <c r="J2383" t="s">
        <v>9243</v>
      </c>
      <c r="K2383" t="s">
        <v>9243</v>
      </c>
      <c r="M2383" t="s">
        <v>9243</v>
      </c>
      <c r="N2383" t="s">
        <v>9243</v>
      </c>
    </row>
    <row r="2384" spans="1:14">
      <c r="A2384" t="s">
        <v>9879</v>
      </c>
      <c r="C2384" t="s">
        <v>9243</v>
      </c>
      <c r="D2384" t="s">
        <v>9243</v>
      </c>
      <c r="E2384" t="s">
        <v>9243</v>
      </c>
      <c r="F2384" t="s">
        <v>9243</v>
      </c>
      <c r="G2384" t="s">
        <v>9243</v>
      </c>
      <c r="H2384" t="s">
        <v>9243</v>
      </c>
      <c r="J2384" t="s">
        <v>9243</v>
      </c>
      <c r="K2384" t="s">
        <v>9243</v>
      </c>
      <c r="M2384" t="s">
        <v>9243</v>
      </c>
      <c r="N2384" t="s">
        <v>9243</v>
      </c>
    </row>
    <row r="2385" spans="1:14">
      <c r="A2385" t="s">
        <v>3808</v>
      </c>
      <c r="B2385" t="s">
        <v>3809</v>
      </c>
      <c r="C2385">
        <v>-0.81245876630939196</v>
      </c>
      <c r="D2385">
        <v>-0.74963749890670395</v>
      </c>
      <c r="E2385">
        <v>-0.62299844301340501</v>
      </c>
      <c r="F2385">
        <v>-0.61963754169016205</v>
      </c>
      <c r="G2385">
        <v>6.2821267402699998E-2</v>
      </c>
      <c r="H2385">
        <v>0.56749866830499995</v>
      </c>
      <c r="J2385">
        <v>0.18946032329599999</v>
      </c>
      <c r="K2385">
        <v>1.5066792331400001</v>
      </c>
      <c r="M2385">
        <v>0.192821224619</v>
      </c>
      <c r="N2385">
        <v>1.3313616833299999</v>
      </c>
    </row>
    <row r="2386" spans="1:14">
      <c r="A2386" t="s">
        <v>3810</v>
      </c>
      <c r="B2386" t="s">
        <v>3811</v>
      </c>
      <c r="C2386">
        <v>-0.38916285052604599</v>
      </c>
      <c r="D2386">
        <v>-0.54562108195760095</v>
      </c>
      <c r="E2386">
        <v>-0.456317206942565</v>
      </c>
      <c r="F2386">
        <v>-0.41901986370715899</v>
      </c>
      <c r="G2386">
        <v>-0.15645823143199999</v>
      </c>
      <c r="H2386">
        <v>-1.3605267995200001</v>
      </c>
      <c r="J2386">
        <v>-6.71543564165E-2</v>
      </c>
      <c r="K2386">
        <v>-0.55403770076600001</v>
      </c>
      <c r="M2386">
        <v>-2.9857013181100001E-2</v>
      </c>
      <c r="N2386">
        <v>-0.171402034244</v>
      </c>
    </row>
    <row r="2387" spans="1:14">
      <c r="A2387" t="s">
        <v>3812</v>
      </c>
      <c r="B2387" t="s">
        <v>3813</v>
      </c>
      <c r="C2387">
        <v>-0.41858037665755199</v>
      </c>
      <c r="D2387">
        <v>-0.409494235256749</v>
      </c>
      <c r="E2387">
        <v>-0.57537824411112504</v>
      </c>
      <c r="F2387">
        <v>-0.60391373442511398</v>
      </c>
      <c r="G2387">
        <v>9.0861414007999998E-3</v>
      </c>
      <c r="H2387">
        <v>8.9414264655800005E-2</v>
      </c>
      <c r="J2387">
        <v>-0.15679786745400001</v>
      </c>
      <c r="K2387">
        <v>-1.7778246125899999</v>
      </c>
      <c r="M2387">
        <v>-0.185333357768</v>
      </c>
      <c r="N2387">
        <v>-1.5350022804200001</v>
      </c>
    </row>
    <row r="2388" spans="1:14">
      <c r="A2388" t="s">
        <v>3814</v>
      </c>
      <c r="B2388" t="s">
        <v>3815</v>
      </c>
      <c r="C2388">
        <v>2.29398278271128</v>
      </c>
      <c r="D2388">
        <v>2.2904699012028402</v>
      </c>
      <c r="E2388">
        <v>2.33972520573501</v>
      </c>
      <c r="F2388">
        <v>2.3370326334376998</v>
      </c>
      <c r="G2388">
        <v>-3.51288150844E-3</v>
      </c>
      <c r="H2388">
        <v>-7.4867935892799997E-2</v>
      </c>
      <c r="J2388">
        <v>4.5742423023699998E-2</v>
      </c>
      <c r="K2388">
        <v>0.52806283909200002</v>
      </c>
      <c r="M2388">
        <v>4.3049850726400003E-2</v>
      </c>
      <c r="N2388">
        <v>0.45317395667799998</v>
      </c>
    </row>
    <row r="2389" spans="1:14">
      <c r="A2389" t="s">
        <v>3816</v>
      </c>
      <c r="B2389" t="s">
        <v>3817</v>
      </c>
      <c r="C2389">
        <v>-0.72429315171078101</v>
      </c>
      <c r="D2389">
        <v>-0.73767516430278501</v>
      </c>
      <c r="E2389">
        <v>-0.67290165125483903</v>
      </c>
      <c r="F2389">
        <v>-0.75325619508109798</v>
      </c>
      <c r="G2389">
        <v>-1.3382012592E-2</v>
      </c>
      <c r="H2389">
        <v>-6.1047344795700002E-2</v>
      </c>
      <c r="J2389">
        <v>5.1391500455899998E-2</v>
      </c>
      <c r="K2389">
        <v>0.97542920173000003</v>
      </c>
      <c r="M2389">
        <v>-2.89630433703E-2</v>
      </c>
      <c r="N2389">
        <v>-0.106977062672</v>
      </c>
    </row>
    <row r="2390" spans="1:14">
      <c r="A2390" t="s">
        <v>3818</v>
      </c>
      <c r="B2390" t="s">
        <v>3819</v>
      </c>
      <c r="C2390">
        <v>2.3999250408983301</v>
      </c>
      <c r="D2390">
        <v>2.4779953521308302</v>
      </c>
      <c r="E2390">
        <v>2.5576699779256602</v>
      </c>
      <c r="F2390">
        <v>2.5276833816444202</v>
      </c>
      <c r="G2390">
        <v>7.8070311232499995E-2</v>
      </c>
      <c r="H2390">
        <v>0.701576614579</v>
      </c>
      <c r="J2390">
        <v>0.15774493702699999</v>
      </c>
      <c r="K2390">
        <v>1.2519921917700001</v>
      </c>
      <c r="M2390">
        <v>0.12775834074600001</v>
      </c>
      <c r="N2390">
        <v>0.89227907601900003</v>
      </c>
    </row>
    <row r="2391" spans="1:14">
      <c r="A2391" t="s">
        <v>3820</v>
      </c>
      <c r="B2391" t="s">
        <v>3821</v>
      </c>
      <c r="C2391">
        <v>-0.468084395011376</v>
      </c>
      <c r="D2391">
        <v>-0.325489251844296</v>
      </c>
      <c r="E2391">
        <v>-0.430020295870776</v>
      </c>
      <c r="F2391">
        <v>-0.43306281567437599</v>
      </c>
      <c r="G2391">
        <v>0.142595143167</v>
      </c>
      <c r="H2391">
        <v>0.85634299030600003</v>
      </c>
      <c r="J2391">
        <v>3.8064099140600001E-2</v>
      </c>
      <c r="K2391">
        <v>0.183821651172</v>
      </c>
      <c r="M2391">
        <v>3.5021579337000001E-2</v>
      </c>
      <c r="N2391">
        <v>0.22816104174900001</v>
      </c>
    </row>
    <row r="2392" spans="1:14">
      <c r="A2392" t="s">
        <v>3822</v>
      </c>
      <c r="B2392" t="s">
        <v>3823</v>
      </c>
      <c r="C2392">
        <v>-0.43207184135702897</v>
      </c>
      <c r="D2392">
        <v>-0.67985885256774103</v>
      </c>
      <c r="E2392">
        <v>-0.446705461935965</v>
      </c>
      <c r="F2392">
        <v>-0.47442514755472198</v>
      </c>
      <c r="G2392">
        <v>-0.247787011211</v>
      </c>
      <c r="H2392">
        <v>-2.1635394582199998</v>
      </c>
      <c r="J2392">
        <v>-1.4633620578900001E-2</v>
      </c>
      <c r="K2392">
        <v>-0.13227550912800001</v>
      </c>
      <c r="M2392">
        <v>-4.2353306197700002E-2</v>
      </c>
      <c r="N2392">
        <v>-0.25573436925300003</v>
      </c>
    </row>
    <row r="2393" spans="1:14">
      <c r="A2393" t="s">
        <v>3824</v>
      </c>
      <c r="B2393" t="s">
        <v>3825</v>
      </c>
      <c r="C2393">
        <v>-0.64343570012662099</v>
      </c>
      <c r="D2393">
        <v>-0.60606936926955202</v>
      </c>
      <c r="E2393">
        <v>-0.74949048725171896</v>
      </c>
      <c r="F2393">
        <v>-0.411646365217471</v>
      </c>
      <c r="G2393">
        <v>3.7366330857099998E-2</v>
      </c>
      <c r="H2393">
        <v>0.24358417536300001</v>
      </c>
      <c r="J2393">
        <v>-0.10605478712499999</v>
      </c>
      <c r="K2393">
        <v>-0.58046343594500005</v>
      </c>
      <c r="M2393">
        <v>0.231789334909</v>
      </c>
      <c r="N2393">
        <v>1.2412911045199999</v>
      </c>
    </row>
    <row r="2394" spans="1:14">
      <c r="A2394" t="s">
        <v>3826</v>
      </c>
      <c r="B2394" t="s">
        <v>3827</v>
      </c>
      <c r="C2394">
        <v>2.15648700576679</v>
      </c>
      <c r="D2394">
        <v>2.1923366757894498</v>
      </c>
      <c r="E2394">
        <v>2.1198792389558698</v>
      </c>
      <c r="F2394">
        <v>2.06027053849964</v>
      </c>
      <c r="G2394">
        <v>3.5849670022700002E-2</v>
      </c>
      <c r="H2394">
        <v>0.33034960998899998</v>
      </c>
      <c r="J2394">
        <v>-3.66077668109E-2</v>
      </c>
      <c r="K2394">
        <v>-0.30873655687200002</v>
      </c>
      <c r="M2394">
        <v>-9.6216467267199998E-2</v>
      </c>
      <c r="N2394">
        <v>-0.61923465993600002</v>
      </c>
    </row>
    <row r="2395" spans="1:14">
      <c r="A2395" t="s">
        <v>9880</v>
      </c>
      <c r="C2395" t="s">
        <v>9243</v>
      </c>
      <c r="D2395" t="s">
        <v>9243</v>
      </c>
      <c r="E2395" t="s">
        <v>9243</v>
      </c>
      <c r="F2395">
        <v>-0.43530194256004101</v>
      </c>
      <c r="G2395" t="s">
        <v>9243</v>
      </c>
      <c r="H2395" t="s">
        <v>9243</v>
      </c>
      <c r="J2395" t="s">
        <v>9243</v>
      </c>
      <c r="K2395" t="s">
        <v>9243</v>
      </c>
      <c r="M2395" t="s">
        <v>9243</v>
      </c>
      <c r="N2395" t="s">
        <v>9243</v>
      </c>
    </row>
    <row r="2396" spans="1:14">
      <c r="A2396" t="s">
        <v>3828</v>
      </c>
      <c r="B2396" t="s">
        <v>3829</v>
      </c>
      <c r="C2396">
        <v>-0.28461373878950202</v>
      </c>
      <c r="D2396">
        <v>-0.44831420109779702</v>
      </c>
      <c r="E2396">
        <v>-0.57375595241095101</v>
      </c>
      <c r="F2396">
        <v>-0.657190525816575</v>
      </c>
      <c r="G2396">
        <v>-0.16370046230800001</v>
      </c>
      <c r="H2396">
        <v>-0.927249621957</v>
      </c>
      <c r="J2396">
        <v>-0.28914221362100001</v>
      </c>
      <c r="K2396">
        <v>-1.5514048117499999</v>
      </c>
      <c r="M2396">
        <v>-0.37257678702699998</v>
      </c>
      <c r="N2396">
        <v>-1.8705067877399999</v>
      </c>
    </row>
    <row r="2397" spans="1:14">
      <c r="A2397" t="s">
        <v>3830</v>
      </c>
      <c r="B2397" t="s">
        <v>3831</v>
      </c>
      <c r="C2397">
        <v>-0.108520394544093</v>
      </c>
      <c r="D2397">
        <v>-0.88407077677241697</v>
      </c>
      <c r="E2397">
        <v>-0.65799468884791401</v>
      </c>
      <c r="F2397">
        <v>-0.57005230782651595</v>
      </c>
      <c r="G2397">
        <v>-0.77555038222799999</v>
      </c>
      <c r="H2397">
        <v>-2.7028548938300001</v>
      </c>
      <c r="J2397">
        <v>-0.54947429430399997</v>
      </c>
      <c r="K2397">
        <v>-1.98436674827</v>
      </c>
      <c r="M2397">
        <v>-0.46153191328199999</v>
      </c>
      <c r="N2397">
        <v>-1.54245389278</v>
      </c>
    </row>
    <row r="2398" spans="1:14">
      <c r="A2398" t="s">
        <v>3832</v>
      </c>
      <c r="B2398" t="s">
        <v>3833</v>
      </c>
      <c r="C2398">
        <v>1.4695614860388999</v>
      </c>
      <c r="D2398">
        <v>1.4596474364771499</v>
      </c>
      <c r="E2398">
        <v>1.4443356028400001</v>
      </c>
      <c r="F2398">
        <v>1.27414529643639</v>
      </c>
      <c r="G2398">
        <v>-9.9140495617500001E-3</v>
      </c>
      <c r="H2398">
        <v>-3.1734620312099997E-2</v>
      </c>
      <c r="J2398">
        <v>-2.5225883198900002E-2</v>
      </c>
      <c r="K2398">
        <v>-0.15181506459399999</v>
      </c>
      <c r="M2398">
        <v>-0.195416189603</v>
      </c>
      <c r="N2398">
        <v>-0.95833128079300001</v>
      </c>
    </row>
    <row r="2399" spans="1:14">
      <c r="A2399" t="s">
        <v>3834</v>
      </c>
      <c r="B2399" t="s">
        <v>3835</v>
      </c>
      <c r="C2399">
        <v>-0.78001685172097301</v>
      </c>
      <c r="D2399">
        <v>-0.76443777253957201</v>
      </c>
      <c r="E2399">
        <v>-0.75418820402825304</v>
      </c>
      <c r="F2399">
        <v>-0.640181124823897</v>
      </c>
      <c r="G2399">
        <v>1.55790791814E-2</v>
      </c>
      <c r="H2399">
        <v>0.152119471752</v>
      </c>
      <c r="J2399">
        <v>2.5828647692700001E-2</v>
      </c>
      <c r="K2399">
        <v>0.19265243928600001</v>
      </c>
      <c r="M2399">
        <v>0.139835726897</v>
      </c>
      <c r="N2399">
        <v>0.97378438111900001</v>
      </c>
    </row>
    <row r="2400" spans="1:14">
      <c r="A2400" t="s">
        <v>3836</v>
      </c>
      <c r="B2400" t="s">
        <v>3837</v>
      </c>
      <c r="C2400">
        <v>-0.65044656043280502</v>
      </c>
      <c r="D2400">
        <v>-0.85019266842360797</v>
      </c>
      <c r="E2400">
        <v>-0.56793000941228</v>
      </c>
      <c r="F2400">
        <v>-0.371925049037441</v>
      </c>
      <c r="G2400">
        <v>-0.19974610799100001</v>
      </c>
      <c r="H2400">
        <v>-1.1371473357799999</v>
      </c>
      <c r="J2400">
        <v>8.2516551020499998E-2</v>
      </c>
      <c r="K2400">
        <v>0.419559984557</v>
      </c>
      <c r="M2400">
        <v>0.27852151139499998</v>
      </c>
      <c r="N2400">
        <v>1.4819086424800001</v>
      </c>
    </row>
    <row r="2401" spans="1:14">
      <c r="A2401" t="s">
        <v>3838</v>
      </c>
      <c r="B2401" t="s">
        <v>3839</v>
      </c>
      <c r="C2401">
        <v>2.2767318074165201</v>
      </c>
      <c r="D2401">
        <v>2.3207055151404901</v>
      </c>
      <c r="E2401">
        <v>2.3556212785578601</v>
      </c>
      <c r="F2401">
        <v>2.41195946832292</v>
      </c>
      <c r="G2401">
        <v>4.3973707724E-2</v>
      </c>
      <c r="H2401">
        <v>0.40178059953900003</v>
      </c>
      <c r="J2401">
        <v>7.8889471141300002E-2</v>
      </c>
      <c r="K2401">
        <v>0.61875174712799996</v>
      </c>
      <c r="M2401">
        <v>0.135227660906</v>
      </c>
      <c r="N2401">
        <v>0.94268644156500003</v>
      </c>
    </row>
    <row r="2402" spans="1:14">
      <c r="A2402" t="s">
        <v>3840</v>
      </c>
      <c r="B2402" t="s">
        <v>3841</v>
      </c>
      <c r="C2402">
        <v>-0.51660873375505501</v>
      </c>
      <c r="D2402">
        <v>-0.59702786697473698</v>
      </c>
      <c r="E2402">
        <v>-0.54480766122305901</v>
      </c>
      <c r="F2402">
        <v>-0.50956395814831301</v>
      </c>
      <c r="G2402">
        <v>-8.0419133219699998E-2</v>
      </c>
      <c r="H2402">
        <v>-1.0776701657200001</v>
      </c>
      <c r="J2402">
        <v>-2.8198927467999998E-2</v>
      </c>
      <c r="K2402">
        <v>-0.31374711317699999</v>
      </c>
      <c r="M2402">
        <v>7.0447756067399999E-3</v>
      </c>
      <c r="N2402">
        <v>0.13973394836899999</v>
      </c>
    </row>
    <row r="2403" spans="1:14">
      <c r="A2403" t="s">
        <v>3842</v>
      </c>
      <c r="B2403" t="s">
        <v>3843</v>
      </c>
      <c r="C2403">
        <v>-0.32009734867116602</v>
      </c>
      <c r="D2403">
        <v>-0.216130449576769</v>
      </c>
      <c r="E2403">
        <v>-0.39539259095375601</v>
      </c>
      <c r="F2403">
        <v>-0.21194687568758</v>
      </c>
      <c r="G2403">
        <v>0.103966899094</v>
      </c>
      <c r="H2403">
        <v>0.43395009134200002</v>
      </c>
      <c r="J2403">
        <v>-7.5295242282599997E-2</v>
      </c>
      <c r="K2403">
        <v>-0.27225269417800002</v>
      </c>
      <c r="M2403">
        <v>0.108150472984</v>
      </c>
      <c r="N2403">
        <v>0.44569016581199999</v>
      </c>
    </row>
    <row r="2404" spans="1:14">
      <c r="A2404" t="s">
        <v>3844</v>
      </c>
      <c r="B2404" t="s">
        <v>3845</v>
      </c>
      <c r="C2404">
        <v>-0.35324737105671999</v>
      </c>
      <c r="D2404">
        <v>-0.16675381667431699</v>
      </c>
      <c r="E2404">
        <v>-0.29772410964004398</v>
      </c>
      <c r="F2404">
        <v>-0.48090525738926099</v>
      </c>
      <c r="G2404">
        <v>0.18649355438199999</v>
      </c>
      <c r="H2404">
        <v>1.11196821161</v>
      </c>
      <c r="J2404">
        <v>5.5523261416699998E-2</v>
      </c>
      <c r="K2404">
        <v>0.27641033060800002</v>
      </c>
      <c r="M2404">
        <v>-0.12765788633299999</v>
      </c>
      <c r="N2404">
        <v>-0.60945311299899996</v>
      </c>
    </row>
    <row r="2405" spans="1:14">
      <c r="A2405" t="s">
        <v>3846</v>
      </c>
      <c r="B2405" t="s">
        <v>3847</v>
      </c>
      <c r="C2405">
        <v>2.5232960067549199</v>
      </c>
      <c r="D2405">
        <v>2.5742487684150599</v>
      </c>
      <c r="E2405">
        <v>2.5456266258071198</v>
      </c>
      <c r="F2405">
        <v>2.39378801658343</v>
      </c>
      <c r="G2405">
        <v>5.0952761660100002E-2</v>
      </c>
      <c r="H2405">
        <v>0.63532489243099999</v>
      </c>
      <c r="J2405">
        <v>2.2330619052200001E-2</v>
      </c>
      <c r="K2405">
        <v>0.261523352692</v>
      </c>
      <c r="M2405">
        <v>-0.12950799017100001</v>
      </c>
      <c r="N2405">
        <v>-1.0490179122500001</v>
      </c>
    </row>
    <row r="2406" spans="1:14">
      <c r="A2406" t="s">
        <v>3848</v>
      </c>
      <c r="B2406" t="s">
        <v>3849</v>
      </c>
      <c r="C2406">
        <v>-0.45002725444311198</v>
      </c>
      <c r="D2406">
        <v>-0.62955901652703505</v>
      </c>
      <c r="E2406">
        <v>-0.41053297719214299</v>
      </c>
      <c r="F2406">
        <v>-0.56081624570370903</v>
      </c>
      <c r="G2406">
        <v>-0.17953176208400001</v>
      </c>
      <c r="H2406">
        <v>-1.0194370017900001</v>
      </c>
      <c r="J2406">
        <v>3.9494277251E-2</v>
      </c>
      <c r="K2406">
        <v>0.19140611029400001</v>
      </c>
      <c r="M2406">
        <v>-0.110788991261</v>
      </c>
      <c r="N2406">
        <v>-0.52259749646999998</v>
      </c>
    </row>
    <row r="2407" spans="1:14">
      <c r="A2407" t="s">
        <v>9881</v>
      </c>
      <c r="B2407" t="s">
        <v>9882</v>
      </c>
      <c r="C2407" t="s">
        <v>9243</v>
      </c>
      <c r="D2407" t="s">
        <v>9243</v>
      </c>
      <c r="E2407" t="s">
        <v>9243</v>
      </c>
      <c r="F2407">
        <v>-0.37573233723407501</v>
      </c>
      <c r="G2407" t="s">
        <v>9243</v>
      </c>
      <c r="H2407" t="s">
        <v>9243</v>
      </c>
      <c r="J2407" t="s">
        <v>9243</v>
      </c>
      <c r="K2407" t="s">
        <v>9243</v>
      </c>
      <c r="M2407" t="s">
        <v>9243</v>
      </c>
      <c r="N2407" t="s">
        <v>9243</v>
      </c>
    </row>
    <row r="2408" spans="1:14">
      <c r="A2408" t="s">
        <v>3850</v>
      </c>
      <c r="C2408">
        <v>2.2534918225658398</v>
      </c>
      <c r="D2408">
        <v>2.2635338294629301</v>
      </c>
      <c r="E2408">
        <v>2.2988451119870299</v>
      </c>
      <c r="F2408">
        <v>2.3473068453461701</v>
      </c>
      <c r="G2408">
        <v>1.0042006897099999E-2</v>
      </c>
      <c r="H2408">
        <v>8.4471666143199994E-2</v>
      </c>
      <c r="J2408">
        <v>4.5353289421200003E-2</v>
      </c>
      <c r="K2408">
        <v>0.222477371965</v>
      </c>
      <c r="M2408">
        <v>9.3815022780300003E-2</v>
      </c>
      <c r="N2408">
        <v>0.53088038147500005</v>
      </c>
    </row>
    <row r="2409" spans="1:14">
      <c r="A2409" t="s">
        <v>3851</v>
      </c>
      <c r="B2409" t="s">
        <v>3852</v>
      </c>
      <c r="C2409">
        <v>-0.54054550011319003</v>
      </c>
      <c r="D2409">
        <v>-0.35222974075206698</v>
      </c>
      <c r="E2409">
        <v>-0.33162110363994401</v>
      </c>
      <c r="F2409">
        <v>-0.32020026851830702</v>
      </c>
      <c r="G2409">
        <v>0.18831575936100001</v>
      </c>
      <c r="H2409">
        <v>1.1225791093199999</v>
      </c>
      <c r="J2409">
        <v>0.20892439647300001</v>
      </c>
      <c r="K2409">
        <v>1.0899206408</v>
      </c>
      <c r="M2409">
        <v>0.220345231595</v>
      </c>
      <c r="N2409">
        <v>1.1823669933200001</v>
      </c>
    </row>
    <row r="2410" spans="1:14">
      <c r="A2410" t="s">
        <v>3853</v>
      </c>
      <c r="B2410" t="s">
        <v>3854</v>
      </c>
      <c r="C2410">
        <v>-0.75598639707536597</v>
      </c>
      <c r="D2410">
        <v>-0.703494686174717</v>
      </c>
      <c r="E2410">
        <v>-0.67769675175058697</v>
      </c>
      <c r="F2410">
        <v>-0.63135844602156199</v>
      </c>
      <c r="G2410">
        <v>5.2491710900600001E-2</v>
      </c>
      <c r="H2410">
        <v>0.65539168408500004</v>
      </c>
      <c r="J2410">
        <v>7.8289645324799997E-2</v>
      </c>
      <c r="K2410">
        <v>0.89860754066399995</v>
      </c>
      <c r="M2410">
        <v>0.124627951054</v>
      </c>
      <c r="N2410">
        <v>1.1633471852999999</v>
      </c>
    </row>
    <row r="2411" spans="1:14">
      <c r="A2411" t="s">
        <v>9883</v>
      </c>
      <c r="B2411" t="s">
        <v>9884</v>
      </c>
      <c r="C2411" t="s">
        <v>9243</v>
      </c>
      <c r="D2411" t="s">
        <v>9243</v>
      </c>
      <c r="E2411" t="s">
        <v>9243</v>
      </c>
      <c r="F2411" t="s">
        <v>9243</v>
      </c>
      <c r="G2411" t="s">
        <v>9243</v>
      </c>
      <c r="H2411" t="s">
        <v>9243</v>
      </c>
      <c r="J2411" t="s">
        <v>9243</v>
      </c>
      <c r="K2411" t="s">
        <v>9243</v>
      </c>
      <c r="M2411" t="s">
        <v>9243</v>
      </c>
      <c r="N2411" t="s">
        <v>9243</v>
      </c>
    </row>
    <row r="2412" spans="1:14">
      <c r="A2412" t="s">
        <v>3855</v>
      </c>
      <c r="B2412" t="s">
        <v>3856</v>
      </c>
      <c r="C2412">
        <v>-8.4699779658654495E-2</v>
      </c>
      <c r="D2412">
        <v>-0.16413443648156101</v>
      </c>
      <c r="E2412">
        <v>-0.17446799390974099</v>
      </c>
      <c r="F2412">
        <v>-0.37952466400261098</v>
      </c>
      <c r="G2412">
        <v>-7.9434656822900004E-2</v>
      </c>
      <c r="H2412">
        <v>-1.06483330131</v>
      </c>
      <c r="J2412">
        <v>-8.9768214251100001E-2</v>
      </c>
      <c r="K2412">
        <v>-1.0147031820500001</v>
      </c>
      <c r="M2412">
        <v>-0.294824884344</v>
      </c>
      <c r="N2412">
        <v>-2.48817415649</v>
      </c>
    </row>
    <row r="2413" spans="1:14">
      <c r="A2413" t="s">
        <v>3857</v>
      </c>
      <c r="B2413" t="s">
        <v>3858</v>
      </c>
      <c r="C2413">
        <v>2.1767616802603</v>
      </c>
      <c r="D2413">
        <v>2.08081826063516</v>
      </c>
      <c r="E2413">
        <v>2.1747257022876401</v>
      </c>
      <c r="F2413">
        <v>2.1597573196307902</v>
      </c>
      <c r="G2413">
        <v>-9.5943419625100002E-2</v>
      </c>
      <c r="H2413">
        <v>-0.82844742609800004</v>
      </c>
      <c r="J2413">
        <v>-2.0359779726599999E-3</v>
      </c>
      <c r="K2413">
        <v>-3.11114780011E-2</v>
      </c>
      <c r="M2413">
        <v>-1.70043606295E-2</v>
      </c>
      <c r="N2413">
        <v>-8.4664775497799993E-2</v>
      </c>
    </row>
    <row r="2414" spans="1:14">
      <c r="A2414" t="s">
        <v>9885</v>
      </c>
      <c r="C2414" t="s">
        <v>9243</v>
      </c>
      <c r="D2414" t="s">
        <v>9243</v>
      </c>
      <c r="E2414" t="s">
        <v>9243</v>
      </c>
      <c r="F2414" t="s">
        <v>9243</v>
      </c>
      <c r="G2414" t="s">
        <v>9243</v>
      </c>
      <c r="H2414" t="s">
        <v>9243</v>
      </c>
      <c r="J2414" t="s">
        <v>9243</v>
      </c>
      <c r="K2414" t="s">
        <v>9243</v>
      </c>
      <c r="M2414" t="s">
        <v>9243</v>
      </c>
      <c r="N2414" t="s">
        <v>9243</v>
      </c>
    </row>
    <row r="2415" spans="1:14">
      <c r="A2415" t="s">
        <v>3859</v>
      </c>
      <c r="B2415" t="s">
        <v>3860</v>
      </c>
      <c r="C2415">
        <v>-0.73373702092014403</v>
      </c>
      <c r="D2415">
        <v>-0.59453300180416202</v>
      </c>
      <c r="E2415">
        <v>-0.50498685950509403</v>
      </c>
      <c r="F2415">
        <v>-0.57124091347037198</v>
      </c>
      <c r="G2415">
        <v>0.139204019116</v>
      </c>
      <c r="H2415">
        <v>0.83659610626100001</v>
      </c>
      <c r="J2415">
        <v>0.22875016141499999</v>
      </c>
      <c r="K2415">
        <v>1.1950597858400001</v>
      </c>
      <c r="M2415">
        <v>0.16249610745000001</v>
      </c>
      <c r="N2415">
        <v>0.88450982355499996</v>
      </c>
    </row>
    <row r="2416" spans="1:14">
      <c r="A2416" t="s">
        <v>3861</v>
      </c>
      <c r="B2416" t="s">
        <v>3862</v>
      </c>
      <c r="C2416">
        <v>-0.80074323037610495</v>
      </c>
      <c r="D2416">
        <v>-0.70557691689028401</v>
      </c>
      <c r="E2416">
        <v>-0.68677946884087004</v>
      </c>
      <c r="F2416">
        <v>-0.766303874222802</v>
      </c>
      <c r="G2416">
        <v>9.51663134858E-2</v>
      </c>
      <c r="H2416">
        <v>0.85189403101600003</v>
      </c>
      <c r="J2416">
        <v>0.113963761535</v>
      </c>
      <c r="K2416">
        <v>0.90041211137800004</v>
      </c>
      <c r="M2416">
        <v>3.4439356153300002E-2</v>
      </c>
      <c r="N2416">
        <v>0.26250768213499998</v>
      </c>
    </row>
    <row r="2417" spans="1:14">
      <c r="A2417" t="s">
        <v>9886</v>
      </c>
      <c r="B2417" t="s">
        <v>9887</v>
      </c>
      <c r="C2417" t="s">
        <v>9243</v>
      </c>
      <c r="D2417" t="s">
        <v>9243</v>
      </c>
      <c r="E2417" t="s">
        <v>9243</v>
      </c>
      <c r="F2417" t="s">
        <v>9243</v>
      </c>
      <c r="G2417" t="s">
        <v>9243</v>
      </c>
      <c r="H2417" t="s">
        <v>9243</v>
      </c>
      <c r="J2417" t="s">
        <v>9243</v>
      </c>
      <c r="K2417" t="s">
        <v>9243</v>
      </c>
      <c r="M2417" t="s">
        <v>9243</v>
      </c>
      <c r="N2417" t="s">
        <v>9243</v>
      </c>
    </row>
    <row r="2418" spans="1:14">
      <c r="A2418" t="s">
        <v>9888</v>
      </c>
      <c r="C2418" t="s">
        <v>9243</v>
      </c>
      <c r="D2418" t="s">
        <v>9243</v>
      </c>
      <c r="E2418" t="s">
        <v>9243</v>
      </c>
      <c r="F2418" t="s">
        <v>9243</v>
      </c>
      <c r="G2418" t="s">
        <v>9243</v>
      </c>
      <c r="H2418" t="s">
        <v>9243</v>
      </c>
      <c r="J2418" t="s">
        <v>9243</v>
      </c>
      <c r="K2418" t="s">
        <v>9243</v>
      </c>
      <c r="M2418" t="s">
        <v>9243</v>
      </c>
      <c r="N2418" t="s">
        <v>9243</v>
      </c>
    </row>
    <row r="2419" spans="1:14">
      <c r="A2419" t="s">
        <v>9889</v>
      </c>
      <c r="B2419" t="s">
        <v>9890</v>
      </c>
      <c r="C2419" t="s">
        <v>9243</v>
      </c>
      <c r="D2419" t="s">
        <v>9243</v>
      </c>
      <c r="E2419" t="s">
        <v>9243</v>
      </c>
      <c r="F2419" t="s">
        <v>9243</v>
      </c>
      <c r="G2419" t="s">
        <v>9243</v>
      </c>
      <c r="H2419" t="s">
        <v>9243</v>
      </c>
      <c r="J2419" t="s">
        <v>9243</v>
      </c>
      <c r="K2419" t="s">
        <v>9243</v>
      </c>
      <c r="M2419" t="s">
        <v>9243</v>
      </c>
      <c r="N2419" t="s">
        <v>9243</v>
      </c>
    </row>
    <row r="2420" spans="1:14">
      <c r="A2420" t="s">
        <v>3863</v>
      </c>
      <c r="B2420" t="s">
        <v>3864</v>
      </c>
      <c r="C2420">
        <v>5.5341518220981802E-2</v>
      </c>
      <c r="D2420">
        <v>0.106503214457231</v>
      </c>
      <c r="E2420">
        <v>-4.2772514579796903E-2</v>
      </c>
      <c r="F2420">
        <v>3.6642735536562901E-2</v>
      </c>
      <c r="G2420">
        <v>5.1161696236199997E-2</v>
      </c>
      <c r="H2420">
        <v>0.46498133188099999</v>
      </c>
      <c r="J2420">
        <v>-9.81140328008E-2</v>
      </c>
      <c r="K2420">
        <v>-0.80265609416799999</v>
      </c>
      <c r="M2420">
        <v>-1.8698782684399999E-2</v>
      </c>
      <c r="N2420">
        <v>-9.6099732103900007E-2</v>
      </c>
    </row>
    <row r="2421" spans="1:14">
      <c r="A2421" t="s">
        <v>3865</v>
      </c>
      <c r="B2421" t="s">
        <v>3866</v>
      </c>
      <c r="C2421">
        <v>2.6201365013845201</v>
      </c>
      <c r="D2421">
        <v>2.5064242650761401</v>
      </c>
      <c r="E2421">
        <v>2.5064048618367201</v>
      </c>
      <c r="F2421">
        <v>2.6110680778141799</v>
      </c>
      <c r="G2421">
        <v>-0.11371223630799999</v>
      </c>
      <c r="H2421">
        <v>-0.63616274705700004</v>
      </c>
      <c r="J2421">
        <v>-0.113731639548</v>
      </c>
      <c r="K2421">
        <v>-0.621174989959</v>
      </c>
      <c r="M2421">
        <v>-9.0684235703500007E-3</v>
      </c>
      <c r="N2421">
        <v>1.14769150182E-3</v>
      </c>
    </row>
    <row r="2422" spans="1:14">
      <c r="A2422" t="s">
        <v>3867</v>
      </c>
      <c r="B2422" t="s">
        <v>3868</v>
      </c>
      <c r="C2422">
        <v>-0.51407194109463095</v>
      </c>
      <c r="D2422">
        <v>-0.40190500490227998</v>
      </c>
      <c r="E2422">
        <v>-0.41544908349188697</v>
      </c>
      <c r="F2422">
        <v>-0.39564465055596298</v>
      </c>
      <c r="G2422">
        <v>0.11216693619199999</v>
      </c>
      <c r="H2422">
        <v>0.67915623282600002</v>
      </c>
      <c r="J2422">
        <v>9.8622857602699995E-2</v>
      </c>
      <c r="K2422">
        <v>0.50497425778799998</v>
      </c>
      <c r="M2422">
        <v>0.118427290539</v>
      </c>
      <c r="N2422">
        <v>0.65760555708299995</v>
      </c>
    </row>
    <row r="2423" spans="1:14">
      <c r="A2423" t="s">
        <v>3869</v>
      </c>
      <c r="B2423" t="s">
        <v>3870</v>
      </c>
      <c r="C2423">
        <v>-0.52262792969401795</v>
      </c>
      <c r="D2423">
        <v>-0.16939978581565299</v>
      </c>
      <c r="E2423">
        <v>-0.36130248873377901</v>
      </c>
      <c r="F2423">
        <v>-0.20445856350504099</v>
      </c>
      <c r="G2423">
        <v>0.353228143878</v>
      </c>
      <c r="H2423">
        <v>2.0828818542400001</v>
      </c>
      <c r="J2423">
        <v>0.16132544096000001</v>
      </c>
      <c r="K2423">
        <v>0.83749590450300004</v>
      </c>
      <c r="M2423">
        <v>0.31816936618899999</v>
      </c>
      <c r="N2423">
        <v>1.6860499841300001</v>
      </c>
    </row>
    <row r="2424" spans="1:14">
      <c r="A2424" t="s">
        <v>3871</v>
      </c>
      <c r="B2424" t="s">
        <v>3872</v>
      </c>
      <c r="C2424">
        <v>-0.33415492776391997</v>
      </c>
      <c r="D2424">
        <v>-0.31162387122962898</v>
      </c>
      <c r="E2424">
        <v>-0.41057061139901102</v>
      </c>
      <c r="F2424">
        <v>-0.62450313720212003</v>
      </c>
      <c r="G2424">
        <v>2.2531056534300001E-2</v>
      </c>
      <c r="H2424">
        <v>0.157196760036</v>
      </c>
      <c r="J2424">
        <v>-7.6415683635099999E-2</v>
      </c>
      <c r="K2424">
        <v>-0.42328261544399998</v>
      </c>
      <c r="M2424">
        <v>-0.29034820943799999</v>
      </c>
      <c r="N2424">
        <v>-1.4471231711899999</v>
      </c>
    </row>
    <row r="2425" spans="1:14">
      <c r="A2425" t="s">
        <v>3873</v>
      </c>
      <c r="B2425" t="s">
        <v>3874</v>
      </c>
      <c r="C2425">
        <v>-0.278100932496612</v>
      </c>
      <c r="D2425">
        <v>-0.42458846256647798</v>
      </c>
      <c r="E2425">
        <v>-0.54337236864542804</v>
      </c>
      <c r="F2425">
        <v>-0.172454892074966</v>
      </c>
      <c r="G2425">
        <v>-0.14648753007000001</v>
      </c>
      <c r="H2425">
        <v>-0.82701684608000003</v>
      </c>
      <c r="J2425">
        <v>-0.26527143614900001</v>
      </c>
      <c r="K2425">
        <v>-1.42481433001</v>
      </c>
      <c r="M2425">
        <v>0.105646040422</v>
      </c>
      <c r="N2425">
        <v>0.59179666123200003</v>
      </c>
    </row>
    <row r="2426" spans="1:14">
      <c r="A2426" t="s">
        <v>3875</v>
      </c>
      <c r="B2426" t="s">
        <v>3876</v>
      </c>
      <c r="C2426">
        <v>-0.48016626486310598</v>
      </c>
      <c r="D2426">
        <v>-0.40274207959160002</v>
      </c>
      <c r="E2426">
        <v>-0.29624827336334902</v>
      </c>
      <c r="F2426">
        <v>-0.39963600557020001</v>
      </c>
      <c r="G2426">
        <v>7.7424185271499996E-2</v>
      </c>
      <c r="H2426">
        <v>0.47684541685499998</v>
      </c>
      <c r="J2426">
        <v>0.18391799149999999</v>
      </c>
      <c r="K2426">
        <v>0.95730774807700003</v>
      </c>
      <c r="M2426">
        <v>8.0530259292900003E-2</v>
      </c>
      <c r="N2426">
        <v>0.46247896465400001</v>
      </c>
    </row>
    <row r="2427" spans="1:14">
      <c r="A2427" t="s">
        <v>3877</v>
      </c>
      <c r="B2427" t="s">
        <v>3878</v>
      </c>
      <c r="C2427">
        <v>-0.445956356214947</v>
      </c>
      <c r="D2427">
        <v>-0.37173822288804598</v>
      </c>
      <c r="E2427">
        <v>-0.26276992714715097</v>
      </c>
      <c r="F2427">
        <v>-0.34446518024539602</v>
      </c>
      <c r="G2427">
        <v>7.4218133326899999E-2</v>
      </c>
      <c r="H2427">
        <v>0.66770615633700003</v>
      </c>
      <c r="J2427">
        <v>0.18318642906800001</v>
      </c>
      <c r="K2427">
        <v>1.45629739181</v>
      </c>
      <c r="M2427">
        <v>0.10149117597</v>
      </c>
      <c r="N2427">
        <v>0.71501279899199999</v>
      </c>
    </row>
    <row r="2428" spans="1:14">
      <c r="A2428" t="s">
        <v>3879</v>
      </c>
      <c r="B2428" t="s">
        <v>3880</v>
      </c>
      <c r="C2428">
        <v>-0.71037663773510096</v>
      </c>
      <c r="D2428">
        <v>-0.69894838994464503</v>
      </c>
      <c r="E2428">
        <v>-0.73312363432675098</v>
      </c>
      <c r="F2428">
        <v>-0.74496428514774504</v>
      </c>
      <c r="G2428">
        <v>1.14282477905E-2</v>
      </c>
      <c r="H2428">
        <v>0.59731177729999996</v>
      </c>
      <c r="J2428">
        <v>-2.27469965916E-2</v>
      </c>
      <c r="K2428">
        <v>-1.8691120702200002E-2</v>
      </c>
      <c r="M2428">
        <v>-3.4587647412600002E-2</v>
      </c>
      <c r="N2428">
        <v>7.3101608466699997E-2</v>
      </c>
    </row>
    <row r="2429" spans="1:14">
      <c r="A2429" t="s">
        <v>3881</v>
      </c>
      <c r="B2429" t="s">
        <v>3882</v>
      </c>
      <c r="C2429">
        <v>0.46726131021197398</v>
      </c>
      <c r="D2429">
        <v>0.51330427483472496</v>
      </c>
      <c r="E2429">
        <v>0.23785831851167799</v>
      </c>
      <c r="F2429">
        <v>0.32358451870522997</v>
      </c>
      <c r="G2429">
        <v>4.6042964622799998E-2</v>
      </c>
      <c r="H2429">
        <v>0.41997463966300003</v>
      </c>
      <c r="J2429">
        <v>-0.2294029917</v>
      </c>
      <c r="K2429">
        <v>-1.8569581362100001</v>
      </c>
      <c r="M2429">
        <v>-0.143676791507</v>
      </c>
      <c r="N2429">
        <v>-0.939524841843</v>
      </c>
    </row>
    <row r="2430" spans="1:14">
      <c r="A2430" t="s">
        <v>3883</v>
      </c>
      <c r="B2430" t="s">
        <v>3884</v>
      </c>
      <c r="C2430">
        <v>-0.49605721596451102</v>
      </c>
      <c r="D2430">
        <v>-0.57274653447319501</v>
      </c>
      <c r="E2430">
        <v>-0.72853928478355101</v>
      </c>
      <c r="F2430">
        <v>-0.46948450018611998</v>
      </c>
      <c r="G2430">
        <v>-7.6689318508700005E-2</v>
      </c>
      <c r="H2430">
        <v>-0.65915482232099998</v>
      </c>
      <c r="J2430">
        <v>-0.23248206881899999</v>
      </c>
      <c r="K2430">
        <v>-1.8816843380299999</v>
      </c>
      <c r="M2430">
        <v>2.6572715778400001E-2</v>
      </c>
      <c r="N2430">
        <v>0.209418966096</v>
      </c>
    </row>
    <row r="2431" spans="1:14">
      <c r="A2431" t="s">
        <v>3885</v>
      </c>
      <c r="B2431" t="s">
        <v>3886</v>
      </c>
      <c r="C2431">
        <v>-0.4559796371291</v>
      </c>
      <c r="D2431">
        <v>-0.22976905853339599</v>
      </c>
      <c r="E2431">
        <v>-0.22994105210979399</v>
      </c>
      <c r="F2431">
        <v>-0.571818607377933</v>
      </c>
      <c r="G2431">
        <v>0.22621057859599999</v>
      </c>
      <c r="H2431">
        <v>0.86993309179900002</v>
      </c>
      <c r="J2431">
        <v>0.22603858501900001</v>
      </c>
      <c r="K2431">
        <v>0.81577065585999997</v>
      </c>
      <c r="M2431">
        <v>-0.115838970249</v>
      </c>
      <c r="N2431">
        <v>-0.33601432687900001</v>
      </c>
    </row>
    <row r="2432" spans="1:14">
      <c r="A2432" t="s">
        <v>3887</v>
      </c>
      <c r="B2432" t="s">
        <v>3888</v>
      </c>
      <c r="C2432">
        <v>-0.405428399215716</v>
      </c>
      <c r="D2432">
        <v>-0.42402002305429898</v>
      </c>
      <c r="E2432">
        <v>-0.42104716097072098</v>
      </c>
      <c r="F2432">
        <v>-0.46549801798398999</v>
      </c>
      <c r="G2432">
        <v>-1.85916238386E-2</v>
      </c>
      <c r="H2432">
        <v>-0.27148389487199998</v>
      </c>
      <c r="J2432">
        <v>-1.5618761755E-2</v>
      </c>
      <c r="K2432">
        <v>-0.17052402314699999</v>
      </c>
      <c r="M2432">
        <v>-6.0069618768299998E-2</v>
      </c>
      <c r="N2432">
        <v>-0.44452636106299998</v>
      </c>
    </row>
    <row r="2433" spans="1:14">
      <c r="A2433" t="s">
        <v>3889</v>
      </c>
      <c r="B2433" t="s">
        <v>3890</v>
      </c>
      <c r="C2433">
        <v>-0.647976510130854</v>
      </c>
      <c r="D2433">
        <v>-0.61988005216207698</v>
      </c>
      <c r="E2433">
        <v>-0.72804281215864897</v>
      </c>
      <c r="F2433">
        <v>-0.433844844465406</v>
      </c>
      <c r="G2433">
        <v>2.80964579688E-2</v>
      </c>
      <c r="H2433">
        <v>0.26217912265799997</v>
      </c>
      <c r="J2433">
        <v>-8.0066302027800004E-2</v>
      </c>
      <c r="K2433">
        <v>-0.65772570879699999</v>
      </c>
      <c r="M2433">
        <v>0.214131665665</v>
      </c>
      <c r="N2433">
        <v>1.47517707332</v>
      </c>
    </row>
    <row r="2434" spans="1:14">
      <c r="A2434" t="s">
        <v>3891</v>
      </c>
      <c r="B2434" t="s">
        <v>3892</v>
      </c>
      <c r="C2434">
        <v>-0.32384990281520298</v>
      </c>
      <c r="D2434">
        <v>-0.45639838680578299</v>
      </c>
      <c r="E2434">
        <v>-0.54243076650339705</v>
      </c>
      <c r="F2434">
        <v>-0.61833864201746902</v>
      </c>
      <c r="G2434">
        <v>-0.132548483991</v>
      </c>
      <c r="H2434">
        <v>-1.1502992030400001</v>
      </c>
      <c r="J2434">
        <v>-0.218580863688</v>
      </c>
      <c r="K2434">
        <v>-1.7700521864800001</v>
      </c>
      <c r="M2434">
        <v>-0.29448873920200003</v>
      </c>
      <c r="N2434">
        <v>-1.95729256541</v>
      </c>
    </row>
    <row r="2435" spans="1:14">
      <c r="A2435" t="s">
        <v>3893</v>
      </c>
      <c r="B2435" t="s">
        <v>3894</v>
      </c>
      <c r="C2435">
        <v>-0.23074251063093601</v>
      </c>
      <c r="D2435">
        <v>-0.637125832634444</v>
      </c>
      <c r="E2435">
        <v>-0.204820621829127</v>
      </c>
      <c r="F2435">
        <v>-0.36098701430401398</v>
      </c>
      <c r="G2435">
        <v>-0.40638332200400001</v>
      </c>
      <c r="H2435">
        <v>-1.3862178027000001</v>
      </c>
      <c r="J2435">
        <v>2.5921888801799998E-2</v>
      </c>
      <c r="K2435">
        <v>9.3211094039300002E-2</v>
      </c>
      <c r="M2435">
        <v>-0.130244503673</v>
      </c>
      <c r="N2435">
        <v>-0.386288438171</v>
      </c>
    </row>
    <row r="2436" spans="1:14">
      <c r="A2436" t="s">
        <v>3895</v>
      </c>
      <c r="B2436" t="s">
        <v>3896</v>
      </c>
      <c r="C2436">
        <v>0.116861750042017</v>
      </c>
      <c r="D2436">
        <v>0.12754518079229701</v>
      </c>
      <c r="E2436">
        <v>-5.8690026658531999E-2</v>
      </c>
      <c r="F2436">
        <v>-2.0417413516232402E-3</v>
      </c>
      <c r="G2436">
        <v>1.06834307503E-2</v>
      </c>
      <c r="H2436">
        <v>0.109074249071</v>
      </c>
      <c r="J2436">
        <v>-0.175551776701</v>
      </c>
      <c r="K2436">
        <v>-1.42451167296</v>
      </c>
      <c r="M2436">
        <v>-0.118903491394</v>
      </c>
      <c r="N2436">
        <v>-0.77234004218600005</v>
      </c>
    </row>
    <row r="2437" spans="1:14">
      <c r="A2437" t="s">
        <v>3897</v>
      </c>
      <c r="B2437" t="s">
        <v>3898</v>
      </c>
      <c r="C2437">
        <v>-0.17987120071460699</v>
      </c>
      <c r="D2437">
        <v>-0.27521801929501799</v>
      </c>
      <c r="E2437">
        <v>-0.24687534405574199</v>
      </c>
      <c r="F2437">
        <v>-0.310091429243813</v>
      </c>
      <c r="G2437">
        <v>-9.5346818580400006E-2</v>
      </c>
      <c r="H2437">
        <v>-1.27231645042</v>
      </c>
      <c r="J2437">
        <v>-6.7004143341099998E-2</v>
      </c>
      <c r="K2437">
        <v>-0.75553802860800001</v>
      </c>
      <c r="M2437">
        <v>-0.130220228529</v>
      </c>
      <c r="N2437">
        <v>-1.05521826028</v>
      </c>
    </row>
    <row r="2438" spans="1:14">
      <c r="A2438" t="s">
        <v>3899</v>
      </c>
      <c r="B2438" t="s">
        <v>3900</v>
      </c>
      <c r="C2438">
        <v>0.33013679256339101</v>
      </c>
      <c r="D2438">
        <v>0.29943356270439397</v>
      </c>
      <c r="E2438">
        <v>0.29886145124633801</v>
      </c>
      <c r="F2438">
        <v>7.6016066390423798E-2</v>
      </c>
      <c r="G2438">
        <v>-3.0703229859000002E-2</v>
      </c>
      <c r="H2438">
        <v>-0.15279227745900001</v>
      </c>
      <c r="J2438">
        <v>-3.1275341317099997E-2</v>
      </c>
      <c r="K2438">
        <v>-0.183896291036</v>
      </c>
      <c r="M2438">
        <v>-0.25412072617300002</v>
      </c>
      <c r="N2438">
        <v>-1.26059285128</v>
      </c>
    </row>
    <row r="2439" spans="1:14">
      <c r="A2439" t="s">
        <v>3901</v>
      </c>
      <c r="B2439" t="s">
        <v>3902</v>
      </c>
      <c r="C2439">
        <v>0.16174830910379101</v>
      </c>
      <c r="D2439">
        <v>0.109330231543024</v>
      </c>
      <c r="E2439">
        <v>-9.4682686159048304E-2</v>
      </c>
      <c r="F2439">
        <v>-5.3149531809312998E-2</v>
      </c>
      <c r="G2439">
        <v>-5.2418077560799997E-2</v>
      </c>
      <c r="H2439">
        <v>-0.71255653155700005</v>
      </c>
      <c r="J2439">
        <v>-0.25643099526300001</v>
      </c>
      <c r="K2439">
        <v>-2.9121311678200001</v>
      </c>
      <c r="M2439">
        <v>-0.21489784091299999</v>
      </c>
      <c r="N2439">
        <v>-1.7923741040300001</v>
      </c>
    </row>
    <row r="2440" spans="1:14">
      <c r="A2440" t="s">
        <v>3903</v>
      </c>
      <c r="B2440" t="s">
        <v>3904</v>
      </c>
      <c r="C2440">
        <v>-0.15906177802534299</v>
      </c>
      <c r="D2440">
        <v>-0.16875324958520299</v>
      </c>
      <c r="E2440">
        <v>-0.30541122775215801</v>
      </c>
      <c r="F2440">
        <v>-0.281928066029908</v>
      </c>
      <c r="G2440">
        <v>-9.6914715598600005E-3</v>
      </c>
      <c r="H2440">
        <v>2.8586659325499999E-2</v>
      </c>
      <c r="J2440">
        <v>-0.14634944972700001</v>
      </c>
      <c r="K2440">
        <v>-0.52880748429199997</v>
      </c>
      <c r="M2440">
        <v>-0.122866288005</v>
      </c>
      <c r="N2440">
        <v>-0.36053908028600001</v>
      </c>
    </row>
    <row r="2441" spans="1:14">
      <c r="A2441" t="s">
        <v>3905</v>
      </c>
      <c r="B2441" t="s">
        <v>3906</v>
      </c>
      <c r="C2441">
        <v>1.29172804812355</v>
      </c>
      <c r="D2441">
        <v>1.25316376470587</v>
      </c>
      <c r="E2441">
        <v>1.25902014955107</v>
      </c>
      <c r="F2441">
        <v>1.254476933489</v>
      </c>
      <c r="G2441">
        <v>-3.8564283417699997E-2</v>
      </c>
      <c r="H2441">
        <v>-0.323938630166</v>
      </c>
      <c r="J2441">
        <v>-3.2707898572499998E-2</v>
      </c>
      <c r="K2441">
        <v>-0.27741907913500002</v>
      </c>
      <c r="M2441">
        <v>-3.7251114634500003E-2</v>
      </c>
      <c r="N2441">
        <v>-0.22130177971500001</v>
      </c>
    </row>
    <row r="2442" spans="1:14">
      <c r="A2442" t="s">
        <v>3907</v>
      </c>
      <c r="B2442" t="s">
        <v>3908</v>
      </c>
      <c r="C2442">
        <v>-0.79299466803414997</v>
      </c>
      <c r="D2442">
        <v>-0.43043011934324299</v>
      </c>
      <c r="E2442">
        <v>-0.53544735301269197</v>
      </c>
      <c r="F2442">
        <v>-0.431731977949257</v>
      </c>
      <c r="G2442">
        <v>0.36256454869100002</v>
      </c>
      <c r="H2442">
        <v>2.1372487545499999</v>
      </c>
      <c r="J2442">
        <v>0.25754731502099998</v>
      </c>
      <c r="K2442">
        <v>1.3477756138799999</v>
      </c>
      <c r="M2442">
        <v>0.361262690085</v>
      </c>
      <c r="N2442">
        <v>1.90793157147</v>
      </c>
    </row>
    <row r="2443" spans="1:14">
      <c r="A2443" t="s">
        <v>3909</v>
      </c>
      <c r="C2443">
        <v>2.1947366718937098</v>
      </c>
      <c r="D2443">
        <v>2.1893122748551699</v>
      </c>
      <c r="E2443">
        <v>2.2960006814844598</v>
      </c>
      <c r="F2443">
        <v>2.2453964650145002</v>
      </c>
      <c r="G2443">
        <v>-5.4243970385400003E-3</v>
      </c>
      <c r="H2443">
        <v>-5.5908855379800003E-3</v>
      </c>
      <c r="J2443">
        <v>0.101264009591</v>
      </c>
      <c r="K2443">
        <v>0.51898070156200005</v>
      </c>
      <c r="M2443">
        <v>5.0659793120799997E-2</v>
      </c>
      <c r="N2443">
        <v>0.30868004988800002</v>
      </c>
    </row>
    <row r="2444" spans="1:14">
      <c r="A2444" t="s">
        <v>3910</v>
      </c>
      <c r="B2444" t="s">
        <v>3911</v>
      </c>
      <c r="C2444">
        <v>2.33076445782187</v>
      </c>
      <c r="D2444">
        <v>2.3618039281202301</v>
      </c>
      <c r="E2444">
        <v>2.4739306714060398</v>
      </c>
      <c r="F2444">
        <v>2.6096807960636901</v>
      </c>
      <c r="G2444">
        <v>3.1039470298399999E-2</v>
      </c>
      <c r="H2444">
        <v>0.20674217845000001</v>
      </c>
      <c r="J2444">
        <v>0.143166213584</v>
      </c>
      <c r="K2444">
        <v>0.74119466990000005</v>
      </c>
      <c r="M2444">
        <v>0.27891633824200002</v>
      </c>
      <c r="N2444">
        <v>1.4839415515200001</v>
      </c>
    </row>
    <row r="2445" spans="1:14">
      <c r="A2445" t="s">
        <v>9891</v>
      </c>
      <c r="B2445" t="s">
        <v>9892</v>
      </c>
      <c r="C2445" t="s">
        <v>9243</v>
      </c>
      <c r="D2445" t="s">
        <v>9243</v>
      </c>
      <c r="E2445" t="s">
        <v>9243</v>
      </c>
      <c r="F2445" t="s">
        <v>9243</v>
      </c>
      <c r="G2445" t="s">
        <v>9243</v>
      </c>
      <c r="H2445" t="s">
        <v>9243</v>
      </c>
      <c r="J2445" t="s">
        <v>9243</v>
      </c>
      <c r="K2445" t="s">
        <v>9243</v>
      </c>
      <c r="M2445" t="s">
        <v>9243</v>
      </c>
      <c r="N2445" t="s">
        <v>9243</v>
      </c>
    </row>
    <row r="2446" spans="1:14">
      <c r="A2446" t="s">
        <v>3912</v>
      </c>
      <c r="C2446">
        <v>0.36252054647337301</v>
      </c>
      <c r="D2446">
        <v>0.124980996975884</v>
      </c>
      <c r="E2446">
        <v>-1.8411745783837999E-3</v>
      </c>
      <c r="F2446">
        <v>0.27754657003674699</v>
      </c>
      <c r="G2446">
        <v>-0.23753954949700001</v>
      </c>
      <c r="H2446">
        <v>-0.78403522078300003</v>
      </c>
      <c r="J2446">
        <v>-0.36436172105199999</v>
      </c>
      <c r="K2446">
        <v>-1.3159824387900001</v>
      </c>
      <c r="M2446">
        <v>-8.4973976436599999E-2</v>
      </c>
      <c r="N2446">
        <v>-0.228298070337</v>
      </c>
    </row>
    <row r="2447" spans="1:14">
      <c r="A2447" t="s">
        <v>3913</v>
      </c>
      <c r="B2447" t="s">
        <v>3914</v>
      </c>
      <c r="C2447">
        <v>-0.50932938264037997</v>
      </c>
      <c r="D2447">
        <v>-0.115833638439291</v>
      </c>
      <c r="E2447">
        <v>-0.45311949596568701</v>
      </c>
      <c r="F2447">
        <v>-0.304070991789129</v>
      </c>
      <c r="G2447">
        <v>0.39349574420099998</v>
      </c>
      <c r="H2447">
        <v>2.3173644689600001</v>
      </c>
      <c r="J2447">
        <v>5.6209886674699998E-2</v>
      </c>
      <c r="K2447">
        <v>0.28005161218199998</v>
      </c>
      <c r="M2447">
        <v>0.20525839085100001</v>
      </c>
      <c r="N2447">
        <v>1.1046869290000001</v>
      </c>
    </row>
    <row r="2448" spans="1:14">
      <c r="A2448" t="s">
        <v>3915</v>
      </c>
      <c r="B2448" t="s">
        <v>3916</v>
      </c>
      <c r="C2448">
        <v>-0.56314937689872302</v>
      </c>
      <c r="D2448">
        <v>-0.72815740297442</v>
      </c>
      <c r="E2448">
        <v>-0.74471371171466905</v>
      </c>
      <c r="F2448">
        <v>-0.84661137367360595</v>
      </c>
      <c r="G2448">
        <v>-0.16500802607599999</v>
      </c>
      <c r="H2448">
        <v>-1.43570127732</v>
      </c>
      <c r="J2448">
        <v>-0.18156433481600001</v>
      </c>
      <c r="K2448">
        <v>-1.4727948823899999</v>
      </c>
      <c r="M2448">
        <v>-0.283461996775</v>
      </c>
      <c r="N2448">
        <v>-1.8828776221000001</v>
      </c>
    </row>
    <row r="2449" spans="1:14">
      <c r="A2449" t="s">
        <v>3917</v>
      </c>
      <c r="B2449" t="s">
        <v>3918</v>
      </c>
      <c r="C2449">
        <v>-0.37504724372484899</v>
      </c>
      <c r="D2449">
        <v>-0.27190089845805199</v>
      </c>
      <c r="E2449">
        <v>-0.30784091091670202</v>
      </c>
      <c r="F2449">
        <v>-0.45827719282611201</v>
      </c>
      <c r="G2449">
        <v>0.10314634526700001</v>
      </c>
      <c r="H2449">
        <v>0.62662835111500004</v>
      </c>
      <c r="J2449">
        <v>6.7206332808099997E-2</v>
      </c>
      <c r="K2449">
        <v>0.33836749297300001</v>
      </c>
      <c r="M2449">
        <v>-8.3229949101299994E-2</v>
      </c>
      <c r="N2449">
        <v>-0.38069978547799999</v>
      </c>
    </row>
    <row r="2450" spans="1:14">
      <c r="A2450" t="s">
        <v>3919</v>
      </c>
      <c r="B2450" t="s">
        <v>3920</v>
      </c>
      <c r="C2450">
        <v>-0.78202640493795805</v>
      </c>
      <c r="D2450">
        <v>-0.51393891829940097</v>
      </c>
      <c r="E2450">
        <v>-0.62703344127216498</v>
      </c>
      <c r="F2450">
        <v>-0.45413453663569098</v>
      </c>
      <c r="G2450">
        <v>0.26808748663900001</v>
      </c>
      <c r="H2450">
        <v>2.3723117058800001</v>
      </c>
      <c r="J2450">
        <v>0.15499296366599999</v>
      </c>
      <c r="K2450">
        <v>1.22989276194</v>
      </c>
      <c r="M2450">
        <v>0.32789186830200001</v>
      </c>
      <c r="N2450">
        <v>2.2428978291299999</v>
      </c>
    </row>
    <row r="2451" spans="1:14">
      <c r="A2451" t="s">
        <v>3921</v>
      </c>
      <c r="B2451" t="s">
        <v>3922</v>
      </c>
      <c r="C2451">
        <v>-0.45728858783530901</v>
      </c>
      <c r="D2451">
        <v>-0.33417870811171901</v>
      </c>
      <c r="E2451">
        <v>-0.42778354701502203</v>
      </c>
      <c r="F2451">
        <v>-0.57808829969476205</v>
      </c>
      <c r="G2451">
        <v>0.123109879724</v>
      </c>
      <c r="H2451">
        <v>0.74287818276499995</v>
      </c>
      <c r="J2451">
        <v>2.9505040820300001E-2</v>
      </c>
      <c r="K2451">
        <v>0.13843162073599999</v>
      </c>
      <c r="M2451">
        <v>-0.120799711859</v>
      </c>
      <c r="N2451">
        <v>-0.57414131755599995</v>
      </c>
    </row>
    <row r="2452" spans="1:14">
      <c r="A2452" t="s">
        <v>3923</v>
      </c>
      <c r="B2452" t="s">
        <v>3924</v>
      </c>
      <c r="C2452">
        <v>-0.68956335413940295</v>
      </c>
      <c r="D2452">
        <v>-0.48468926971637999</v>
      </c>
      <c r="E2452">
        <v>-0.41761046514816802</v>
      </c>
      <c r="F2452">
        <v>-0.43499626351501403</v>
      </c>
      <c r="G2452">
        <v>0.20487408442300001</v>
      </c>
      <c r="H2452">
        <v>1.21900003643</v>
      </c>
      <c r="J2452">
        <v>0.27195288899100001</v>
      </c>
      <c r="K2452">
        <v>1.4241706349800001</v>
      </c>
      <c r="M2452">
        <v>0.25456709062400001</v>
      </c>
      <c r="N2452">
        <v>1.35857063038</v>
      </c>
    </row>
    <row r="2453" spans="1:14">
      <c r="A2453" t="s">
        <v>9893</v>
      </c>
      <c r="C2453" t="s">
        <v>9243</v>
      </c>
      <c r="D2453" t="s">
        <v>9243</v>
      </c>
      <c r="E2453" t="s">
        <v>9243</v>
      </c>
      <c r="F2453" t="s">
        <v>9243</v>
      </c>
      <c r="G2453" t="s">
        <v>9243</v>
      </c>
      <c r="H2453" t="s">
        <v>9243</v>
      </c>
      <c r="J2453" t="s">
        <v>9243</v>
      </c>
      <c r="K2453" t="s">
        <v>9243</v>
      </c>
      <c r="M2453" t="s">
        <v>9243</v>
      </c>
      <c r="N2453" t="s">
        <v>9243</v>
      </c>
    </row>
    <row r="2454" spans="1:14">
      <c r="A2454" t="s">
        <v>3925</v>
      </c>
      <c r="B2454" t="s">
        <v>3926</v>
      </c>
      <c r="C2454">
        <v>-0.29553477144998802</v>
      </c>
      <c r="D2454">
        <v>-0.66014481989075902</v>
      </c>
      <c r="E2454">
        <v>-0.292170139939255</v>
      </c>
      <c r="F2454">
        <v>-0.40913694974292403</v>
      </c>
      <c r="G2454">
        <v>-0.36461004844099998</v>
      </c>
      <c r="H2454">
        <v>-2.0971679856300001</v>
      </c>
      <c r="J2454">
        <v>3.3646315107299998E-3</v>
      </c>
      <c r="K2454">
        <v>1.1763807270200001E-2</v>
      </c>
      <c r="M2454">
        <v>-0.113602178293</v>
      </c>
      <c r="N2454">
        <v>-0.53708220889900005</v>
      </c>
    </row>
    <row r="2455" spans="1:14">
      <c r="A2455" t="s">
        <v>3927</v>
      </c>
      <c r="B2455" t="s">
        <v>3928</v>
      </c>
      <c r="C2455">
        <v>-0.60892266517119098</v>
      </c>
      <c r="D2455">
        <v>-0.65414188386703298</v>
      </c>
      <c r="E2455">
        <v>-0.641848196194997</v>
      </c>
      <c r="F2455">
        <v>-0.71810399082845</v>
      </c>
      <c r="G2455">
        <v>-4.5219218695799999E-2</v>
      </c>
      <c r="H2455">
        <v>-0.38245246648499998</v>
      </c>
      <c r="J2455">
        <v>-3.2925531023799998E-2</v>
      </c>
      <c r="K2455">
        <v>-0.27916675342300001</v>
      </c>
      <c r="M2455">
        <v>-0.10918132565700001</v>
      </c>
      <c r="N2455">
        <v>-0.706729149675</v>
      </c>
    </row>
    <row r="2456" spans="1:14">
      <c r="A2456" t="s">
        <v>3929</v>
      </c>
      <c r="B2456" t="s">
        <v>3930</v>
      </c>
      <c r="C2456">
        <v>-0.50227885849640397</v>
      </c>
      <c r="D2456">
        <v>-0.58907254905819495</v>
      </c>
      <c r="E2456">
        <v>-0.51029990192557695</v>
      </c>
      <c r="F2456">
        <v>-0.65105389484352905</v>
      </c>
      <c r="G2456">
        <v>-8.6793690561800002E-2</v>
      </c>
      <c r="H2456">
        <v>-1.1607898104100001</v>
      </c>
      <c r="J2456">
        <v>-8.0210434291700002E-3</v>
      </c>
      <c r="K2456">
        <v>-8.4025266244800001E-2</v>
      </c>
      <c r="M2456">
        <v>-0.14877503634700001</v>
      </c>
      <c r="N2456">
        <v>-1.21674601983</v>
      </c>
    </row>
    <row r="2457" spans="1:14">
      <c r="A2457" t="s">
        <v>3931</v>
      </c>
      <c r="B2457" t="s">
        <v>3932</v>
      </c>
      <c r="C2457">
        <v>-0.57904416663659997</v>
      </c>
      <c r="D2457">
        <v>-0.537231479522851</v>
      </c>
      <c r="E2457">
        <v>-0.185770767565892</v>
      </c>
      <c r="F2457">
        <v>-0.44731284490597301</v>
      </c>
      <c r="G2457">
        <v>4.1812687113700002E-2</v>
      </c>
      <c r="H2457">
        <v>0.26947579126999999</v>
      </c>
      <c r="J2457">
        <v>0.39327339907100001</v>
      </c>
      <c r="K2457">
        <v>2.0675523527899999</v>
      </c>
      <c r="M2457">
        <v>0.131731321731</v>
      </c>
      <c r="N2457">
        <v>0.72610618066099997</v>
      </c>
    </row>
    <row r="2458" spans="1:14">
      <c r="A2458" t="s">
        <v>3933</v>
      </c>
      <c r="B2458" t="s">
        <v>3934</v>
      </c>
      <c r="C2458">
        <v>-0.69839500526419596</v>
      </c>
      <c r="D2458">
        <v>-0.47264721290143602</v>
      </c>
      <c r="E2458">
        <v>-0.52004205703157402</v>
      </c>
      <c r="F2458">
        <v>-0.50355490052738905</v>
      </c>
      <c r="G2458">
        <v>0.22574779236299999</v>
      </c>
      <c r="H2458">
        <v>0.868282561226</v>
      </c>
      <c r="J2458">
        <v>0.17835294823299999</v>
      </c>
      <c r="K2458">
        <v>0.64359255441700003</v>
      </c>
      <c r="M2458">
        <v>0.194840104737</v>
      </c>
      <c r="N2458">
        <v>0.74822975711299999</v>
      </c>
    </row>
    <row r="2459" spans="1:14">
      <c r="A2459" t="s">
        <v>3935</v>
      </c>
      <c r="B2459" t="s">
        <v>3936</v>
      </c>
      <c r="C2459">
        <v>1.80659982951618</v>
      </c>
      <c r="D2459">
        <v>1.99131509180832</v>
      </c>
      <c r="E2459">
        <v>2.020581431344</v>
      </c>
      <c r="F2459">
        <v>2.02162177748946</v>
      </c>
      <c r="G2459">
        <v>0.184715262292</v>
      </c>
      <c r="H2459">
        <v>0.72193973475399997</v>
      </c>
      <c r="J2459">
        <v>0.213981601828</v>
      </c>
      <c r="K2459">
        <v>0.77223661469100002</v>
      </c>
      <c r="M2459">
        <v>0.215021947973</v>
      </c>
      <c r="N2459">
        <v>0.81866270833099997</v>
      </c>
    </row>
    <row r="2460" spans="1:14">
      <c r="A2460" t="s">
        <v>3937</v>
      </c>
      <c r="B2460" t="s">
        <v>3938</v>
      </c>
      <c r="C2460">
        <v>2.0881661736919601</v>
      </c>
      <c r="D2460">
        <v>2.0245755917425101</v>
      </c>
      <c r="E2460">
        <v>2.1048521000401901</v>
      </c>
      <c r="F2460">
        <v>2.0256106699387901</v>
      </c>
      <c r="G2460">
        <v>-6.3590581949399996E-2</v>
      </c>
      <c r="H2460">
        <v>-1.0103762617500001</v>
      </c>
      <c r="J2460">
        <v>1.66859263482E-2</v>
      </c>
      <c r="K2460">
        <v>0.40430982135499999</v>
      </c>
      <c r="M2460">
        <v>-6.2555503753200001E-2</v>
      </c>
      <c r="N2460">
        <v>-0.46616708276000002</v>
      </c>
    </row>
    <row r="2461" spans="1:14">
      <c r="A2461" t="s">
        <v>9894</v>
      </c>
      <c r="B2461" t="s">
        <v>9895</v>
      </c>
      <c r="C2461" t="s">
        <v>9243</v>
      </c>
      <c r="D2461">
        <v>1.7649728218529599</v>
      </c>
      <c r="E2461" t="s">
        <v>9243</v>
      </c>
      <c r="F2461">
        <v>1.9381644032765399</v>
      </c>
      <c r="G2461" t="s">
        <v>9243</v>
      </c>
      <c r="H2461" t="s">
        <v>9243</v>
      </c>
      <c r="J2461" t="s">
        <v>9243</v>
      </c>
      <c r="K2461" t="s">
        <v>9243</v>
      </c>
      <c r="M2461" t="s">
        <v>9243</v>
      </c>
      <c r="N2461" t="s">
        <v>9243</v>
      </c>
    </row>
    <row r="2462" spans="1:14">
      <c r="A2462" t="s">
        <v>3939</v>
      </c>
      <c r="C2462">
        <v>-0.86695947663463502</v>
      </c>
      <c r="D2462">
        <v>-0.93425182334402401</v>
      </c>
      <c r="E2462">
        <v>-0.80810308839787803</v>
      </c>
      <c r="F2462">
        <v>-0.65402597735852797</v>
      </c>
      <c r="G2462">
        <v>-6.72923467094E-2</v>
      </c>
      <c r="H2462">
        <v>-0.36585468298099999</v>
      </c>
      <c r="J2462">
        <v>5.8856388236799999E-2</v>
      </c>
      <c r="K2462">
        <v>0.29408642558800002</v>
      </c>
      <c r="M2462">
        <v>0.212933499276</v>
      </c>
      <c r="N2462">
        <v>1.1442050048000001</v>
      </c>
    </row>
    <row r="2463" spans="1:14">
      <c r="A2463" t="s">
        <v>3940</v>
      </c>
      <c r="B2463" t="s">
        <v>3941</v>
      </c>
      <c r="C2463">
        <v>-0.222486674814691</v>
      </c>
      <c r="D2463">
        <v>-0.130657049804069</v>
      </c>
      <c r="E2463">
        <v>-0.21896469762648699</v>
      </c>
      <c r="F2463">
        <v>-0.43779626097426799</v>
      </c>
      <c r="G2463">
        <v>9.1829625010600005E-2</v>
      </c>
      <c r="H2463">
        <v>1.1683298017099999</v>
      </c>
      <c r="J2463">
        <v>3.5219771882000002E-3</v>
      </c>
      <c r="K2463">
        <v>4.7390099722100003E-2</v>
      </c>
      <c r="M2463">
        <v>-0.21530958616000001</v>
      </c>
      <c r="N2463">
        <v>-1.7959585274200001</v>
      </c>
    </row>
    <row r="2464" spans="1:14">
      <c r="A2464" t="s">
        <v>3942</v>
      </c>
      <c r="B2464" t="s">
        <v>3943</v>
      </c>
      <c r="C2464">
        <v>-0.48294903746172801</v>
      </c>
      <c r="D2464">
        <v>-0.35027666125507401</v>
      </c>
      <c r="E2464">
        <v>-0.51531070629200704</v>
      </c>
      <c r="F2464">
        <v>-0.51036810060625004</v>
      </c>
      <c r="G2464">
        <v>0.13267237620700001</v>
      </c>
      <c r="H2464">
        <v>1.7008899130199999</v>
      </c>
      <c r="J2464">
        <v>-3.2361668830299999E-2</v>
      </c>
      <c r="K2464">
        <v>-0.36113922982300001</v>
      </c>
      <c r="M2464">
        <v>-2.7419063144499999E-2</v>
      </c>
      <c r="N2464">
        <v>-0.160288919759</v>
      </c>
    </row>
    <row r="2465" spans="1:14">
      <c r="A2465" t="s">
        <v>9896</v>
      </c>
      <c r="B2465" t="s">
        <v>9897</v>
      </c>
      <c r="C2465" t="s">
        <v>9243</v>
      </c>
      <c r="D2465" t="s">
        <v>9243</v>
      </c>
      <c r="E2465" t="s">
        <v>9243</v>
      </c>
      <c r="F2465" t="s">
        <v>9243</v>
      </c>
      <c r="G2465" t="s">
        <v>9243</v>
      </c>
      <c r="H2465" t="s">
        <v>9243</v>
      </c>
      <c r="J2465" t="s">
        <v>9243</v>
      </c>
      <c r="K2465" t="s">
        <v>9243</v>
      </c>
      <c r="M2465" t="s">
        <v>9243</v>
      </c>
      <c r="N2465" t="s">
        <v>9243</v>
      </c>
    </row>
    <row r="2466" spans="1:14">
      <c r="A2466" t="s">
        <v>3944</v>
      </c>
      <c r="B2466" t="s">
        <v>3945</v>
      </c>
      <c r="C2466">
        <v>2.3719696092186702</v>
      </c>
      <c r="D2466">
        <v>2.4554059454771902</v>
      </c>
      <c r="E2466">
        <v>2.2353633729778402</v>
      </c>
      <c r="F2466">
        <v>2.1736531778058401</v>
      </c>
      <c r="G2466">
        <v>8.3436336258499999E-2</v>
      </c>
      <c r="H2466">
        <v>0.360727684893</v>
      </c>
      <c r="J2466">
        <v>-0.13660623624099999</v>
      </c>
      <c r="K2466">
        <v>-0.49362775066499998</v>
      </c>
      <c r="M2466">
        <v>-0.19831643141300001</v>
      </c>
      <c r="N2466">
        <v>-0.62385379380700001</v>
      </c>
    </row>
    <row r="2467" spans="1:14">
      <c r="A2467" t="s">
        <v>3946</v>
      </c>
      <c r="B2467" t="s">
        <v>3947</v>
      </c>
      <c r="C2467">
        <v>-0.71615603149479701</v>
      </c>
      <c r="D2467">
        <v>-0.80290334838469002</v>
      </c>
      <c r="E2467">
        <v>-0.58864718799384896</v>
      </c>
      <c r="F2467">
        <v>-0.86010395864804301</v>
      </c>
      <c r="G2467">
        <v>-8.6747316889900006E-2</v>
      </c>
      <c r="H2467">
        <v>-0.74759025352800001</v>
      </c>
      <c r="J2467">
        <v>0.127508843501</v>
      </c>
      <c r="K2467">
        <v>1.0091844536700001</v>
      </c>
      <c r="M2467">
        <v>-0.143947927153</v>
      </c>
      <c r="N2467">
        <v>-0.94135462465499997</v>
      </c>
    </row>
    <row r="2468" spans="1:14">
      <c r="A2468" t="s">
        <v>3948</v>
      </c>
      <c r="B2468" t="s">
        <v>3949</v>
      </c>
      <c r="C2468">
        <v>-0.64667434331681495</v>
      </c>
      <c r="D2468">
        <v>-0.50769721112608901</v>
      </c>
      <c r="E2468">
        <v>-0.61595877015151801</v>
      </c>
      <c r="F2468">
        <v>-0.64739402589616601</v>
      </c>
      <c r="G2468">
        <v>0.138977132191</v>
      </c>
      <c r="H2468">
        <v>1.23710274719</v>
      </c>
      <c r="J2468">
        <v>3.0715573165299999E-2</v>
      </c>
      <c r="K2468">
        <v>0.23189637531999999</v>
      </c>
      <c r="M2468">
        <v>-7.1968257935199999E-4</v>
      </c>
      <c r="N2468">
        <v>2.52338098689E-2</v>
      </c>
    </row>
    <row r="2469" spans="1:14">
      <c r="A2469" t="s">
        <v>3950</v>
      </c>
      <c r="B2469" t="s">
        <v>3951</v>
      </c>
      <c r="C2469">
        <v>-0.40785014592859298</v>
      </c>
      <c r="D2469">
        <v>-0.56453786084463897</v>
      </c>
      <c r="E2469">
        <v>-0.55048615128518696</v>
      </c>
      <c r="F2469">
        <v>-0.51758808969484804</v>
      </c>
      <c r="G2469">
        <v>-0.156687714916</v>
      </c>
      <c r="H2469">
        <v>-1.3625445440199999</v>
      </c>
      <c r="J2469">
        <v>-0.142636005357</v>
      </c>
      <c r="K2469">
        <v>-1.16018506671</v>
      </c>
      <c r="M2469">
        <v>-0.109737943766</v>
      </c>
      <c r="N2469">
        <v>-0.71048553605099996</v>
      </c>
    </row>
    <row r="2470" spans="1:14">
      <c r="A2470" t="s">
        <v>3952</v>
      </c>
      <c r="B2470" t="s">
        <v>3953</v>
      </c>
      <c r="C2470">
        <v>-0.53206120180663097</v>
      </c>
      <c r="D2470">
        <v>-0.32181146560864499</v>
      </c>
      <c r="E2470">
        <v>-0.70532587888079301</v>
      </c>
      <c r="F2470">
        <v>-0.247023165231431</v>
      </c>
      <c r="G2470">
        <v>0.210249736198</v>
      </c>
      <c r="H2470">
        <v>0.81300862759199999</v>
      </c>
      <c r="J2470">
        <v>-0.17326467707400001</v>
      </c>
      <c r="K2470">
        <v>-0.62599005449199996</v>
      </c>
      <c r="M2470">
        <v>0.28503803657499999</v>
      </c>
      <c r="N2470">
        <v>1.0630130233799999</v>
      </c>
    </row>
    <row r="2471" spans="1:14">
      <c r="A2471" t="s">
        <v>3954</v>
      </c>
      <c r="B2471" t="s">
        <v>3955</v>
      </c>
      <c r="C2471">
        <v>-0.76127277978089902</v>
      </c>
      <c r="D2471">
        <v>-0.407574659722787</v>
      </c>
      <c r="E2471">
        <v>-0.61178704100716497</v>
      </c>
      <c r="F2471">
        <v>-0.75447591453086604</v>
      </c>
      <c r="G2471">
        <v>0.353698120058</v>
      </c>
      <c r="H2471">
        <v>1.3246183653000001</v>
      </c>
      <c r="J2471">
        <v>0.14948573877400001</v>
      </c>
      <c r="K2471">
        <v>0.53936197989800005</v>
      </c>
      <c r="M2471">
        <v>6.7968652500300002E-3</v>
      </c>
      <c r="N2471">
        <v>9.1974520233500001E-2</v>
      </c>
    </row>
    <row r="2472" spans="1:14">
      <c r="A2472" t="s">
        <v>3956</v>
      </c>
      <c r="B2472" t="s">
        <v>3957</v>
      </c>
      <c r="C2472">
        <v>-0.52819209028619096</v>
      </c>
      <c r="D2472">
        <v>-0.68806185523479302</v>
      </c>
      <c r="E2472">
        <v>-0.71948927241612903</v>
      </c>
      <c r="F2472">
        <v>-0.65607384473059904</v>
      </c>
      <c r="G2472">
        <v>-0.15986976494899999</v>
      </c>
      <c r="H2472">
        <v>-2.1136492816799999</v>
      </c>
      <c r="J2472">
        <v>-0.19129718212999999</v>
      </c>
      <c r="K2472">
        <v>-2.17059356052</v>
      </c>
      <c r="M2472">
        <v>-0.12788175444399999</v>
      </c>
      <c r="N2472">
        <v>-1.0348608152800001</v>
      </c>
    </row>
    <row r="2473" spans="1:14">
      <c r="A2473" t="s">
        <v>3958</v>
      </c>
      <c r="B2473" t="s">
        <v>3959</v>
      </c>
      <c r="C2473">
        <v>-0.63778409917717704</v>
      </c>
      <c r="D2473">
        <v>-0.66264727480068297</v>
      </c>
      <c r="E2473">
        <v>-0.72170499644177499</v>
      </c>
      <c r="F2473">
        <v>-0.69802319280693403</v>
      </c>
      <c r="G2473">
        <v>-2.4863175623499999E-2</v>
      </c>
      <c r="H2473">
        <v>-0.353260421155</v>
      </c>
      <c r="J2473">
        <v>-8.3920897264600003E-2</v>
      </c>
      <c r="K2473">
        <v>-0.94813245267699997</v>
      </c>
      <c r="M2473">
        <v>-6.0239093629799997E-2</v>
      </c>
      <c r="N2473">
        <v>-0.44600171424099999</v>
      </c>
    </row>
    <row r="2474" spans="1:14">
      <c r="A2474" t="s">
        <v>3960</v>
      </c>
      <c r="B2474" t="s">
        <v>3961</v>
      </c>
      <c r="C2474">
        <v>-0.30395490353322102</v>
      </c>
      <c r="D2474">
        <v>-0.69809892821770603</v>
      </c>
      <c r="E2474">
        <v>4.4110493810501E-2</v>
      </c>
      <c r="F2474">
        <v>-5.5795940662219101E-2</v>
      </c>
      <c r="G2474">
        <v>-0.39414402468400001</v>
      </c>
      <c r="H2474">
        <v>-1.3425662569500001</v>
      </c>
      <c r="J2474">
        <v>0.34806539734399999</v>
      </c>
      <c r="K2474">
        <v>1.25637177366</v>
      </c>
      <c r="M2474">
        <v>0.24815896287100001</v>
      </c>
      <c r="N2474">
        <v>0.93430812914299999</v>
      </c>
    </row>
    <row r="2475" spans="1:14">
      <c r="A2475" t="s">
        <v>3962</v>
      </c>
      <c r="B2475" t="s">
        <v>3963</v>
      </c>
      <c r="C2475">
        <v>2.1540221592419799</v>
      </c>
      <c r="D2475">
        <v>2.1534402349902102</v>
      </c>
      <c r="E2475">
        <v>2.2422831688561899</v>
      </c>
      <c r="F2475">
        <v>2.2010091537696401</v>
      </c>
      <c r="G2475">
        <v>-5.81924251772E-4</v>
      </c>
      <c r="H2475">
        <v>2.2607359990700002E-2</v>
      </c>
      <c r="J2475">
        <v>8.8261009614199998E-2</v>
      </c>
      <c r="K2475">
        <v>0.45002375062099997</v>
      </c>
      <c r="M2475">
        <v>4.6986994527699999E-2</v>
      </c>
      <c r="N2475">
        <v>0.28976931597</v>
      </c>
    </row>
    <row r="2476" spans="1:14">
      <c r="A2476" t="s">
        <v>3964</v>
      </c>
      <c r="B2476" t="s">
        <v>3965</v>
      </c>
      <c r="C2476">
        <v>-0.46301514157046397</v>
      </c>
      <c r="D2476">
        <v>-0.61128240358062902</v>
      </c>
      <c r="E2476">
        <v>-0.58296268332761403</v>
      </c>
      <c r="F2476">
        <v>-0.61959270480796003</v>
      </c>
      <c r="G2476">
        <v>-0.14826726201000001</v>
      </c>
      <c r="H2476">
        <v>-0.83738041866699997</v>
      </c>
      <c r="J2476">
        <v>-0.119947541757</v>
      </c>
      <c r="K2476">
        <v>-0.65413889555600002</v>
      </c>
      <c r="M2476">
        <v>-0.15657756323700001</v>
      </c>
      <c r="N2476">
        <v>-0.75835654482799997</v>
      </c>
    </row>
    <row r="2477" spans="1:14">
      <c r="A2477" t="s">
        <v>3966</v>
      </c>
      <c r="C2477">
        <v>-4.74084097999714E-2</v>
      </c>
      <c r="D2477">
        <v>4.5713098096360802E-2</v>
      </c>
      <c r="E2477">
        <v>-0.15278654179290899</v>
      </c>
      <c r="F2477">
        <v>-0.134327515363003</v>
      </c>
      <c r="G2477">
        <v>9.3121507896299999E-2</v>
      </c>
      <c r="H2477">
        <v>0.56825263316999997</v>
      </c>
      <c r="J2477">
        <v>-0.105378131993</v>
      </c>
      <c r="K2477">
        <v>-0.57687502751399999</v>
      </c>
      <c r="M2477">
        <v>-8.6919105563000004E-2</v>
      </c>
      <c r="N2477">
        <v>-0.39969474380800002</v>
      </c>
    </row>
    <row r="2478" spans="1:14">
      <c r="A2478" t="s">
        <v>3967</v>
      </c>
      <c r="B2478" t="s">
        <v>3968</v>
      </c>
      <c r="C2478">
        <v>-0.58433054934213302</v>
      </c>
      <c r="D2478">
        <v>-0.55994368078285595</v>
      </c>
      <c r="E2478">
        <v>-0.60363519210852701</v>
      </c>
      <c r="F2478">
        <v>-0.69254488858647201</v>
      </c>
      <c r="G2478">
        <v>2.4386868559300001E-2</v>
      </c>
      <c r="H2478">
        <v>0.229562380579</v>
      </c>
      <c r="J2478">
        <v>-1.9304642766399999E-2</v>
      </c>
      <c r="K2478">
        <v>-0.16978565675900001</v>
      </c>
      <c r="M2478">
        <v>-0.10821433924399999</v>
      </c>
      <c r="N2478">
        <v>-0.70020335662400002</v>
      </c>
    </row>
    <row r="2479" spans="1:14">
      <c r="A2479" t="s">
        <v>3969</v>
      </c>
      <c r="B2479" t="s">
        <v>3970</v>
      </c>
      <c r="C2479">
        <v>-0.48350621956433598</v>
      </c>
      <c r="D2479">
        <v>-0.63428882424492306</v>
      </c>
      <c r="E2479">
        <v>-0.58920278453507202</v>
      </c>
      <c r="F2479">
        <v>-0.60165976428152201</v>
      </c>
      <c r="G2479">
        <v>-0.15078260468099999</v>
      </c>
      <c r="H2479">
        <v>-1.3106235801999999</v>
      </c>
      <c r="J2479">
        <v>-0.105696564971</v>
      </c>
      <c r="K2479">
        <v>-0.86354681352200002</v>
      </c>
      <c r="M2479">
        <v>-0.118153544717</v>
      </c>
      <c r="N2479">
        <v>-0.76727896093000003</v>
      </c>
    </row>
    <row r="2480" spans="1:14">
      <c r="A2480" t="s">
        <v>3971</v>
      </c>
      <c r="B2480" t="s">
        <v>3972</v>
      </c>
      <c r="C2480">
        <v>-0.57177751550876899</v>
      </c>
      <c r="D2480">
        <v>-0.49669718077195002</v>
      </c>
      <c r="E2480">
        <v>-0.64083993303781295</v>
      </c>
      <c r="F2480">
        <v>-0.628501642701778</v>
      </c>
      <c r="G2480">
        <v>7.5080334736799995E-2</v>
      </c>
      <c r="H2480">
        <v>0.675287103419</v>
      </c>
      <c r="J2480">
        <v>-6.9062417528999998E-2</v>
      </c>
      <c r="K2480">
        <v>-0.56936018290099999</v>
      </c>
      <c r="M2480">
        <v>-5.6724127192999997E-2</v>
      </c>
      <c r="N2480">
        <v>-0.352717121573</v>
      </c>
    </row>
    <row r="2481" spans="1:14">
      <c r="A2481" t="s">
        <v>9898</v>
      </c>
      <c r="B2481" t="s">
        <v>9899</v>
      </c>
      <c r="C2481" t="s">
        <v>9243</v>
      </c>
      <c r="D2481" t="s">
        <v>9243</v>
      </c>
      <c r="E2481" t="s">
        <v>9243</v>
      </c>
      <c r="F2481" t="s">
        <v>9243</v>
      </c>
      <c r="G2481" t="s">
        <v>9243</v>
      </c>
      <c r="H2481" t="s">
        <v>9243</v>
      </c>
      <c r="J2481" t="s">
        <v>9243</v>
      </c>
      <c r="K2481" t="s">
        <v>9243</v>
      </c>
      <c r="M2481" t="s">
        <v>9243</v>
      </c>
      <c r="N2481" t="s">
        <v>9243</v>
      </c>
    </row>
    <row r="2482" spans="1:14">
      <c r="A2482" t="s">
        <v>3973</v>
      </c>
      <c r="B2482" t="s">
        <v>3974</v>
      </c>
      <c r="C2482">
        <v>-0.49159928322381202</v>
      </c>
      <c r="D2482">
        <v>-0.64657099751971603</v>
      </c>
      <c r="E2482">
        <v>-0.52163136878452099</v>
      </c>
      <c r="F2482">
        <v>-0.66240438546679004</v>
      </c>
      <c r="G2482">
        <v>-0.15497171429600001</v>
      </c>
      <c r="H2482">
        <v>-1.34745652659</v>
      </c>
      <c r="J2482">
        <v>-3.00320855607E-2</v>
      </c>
      <c r="K2482">
        <v>-0.25593124690500002</v>
      </c>
      <c r="M2482">
        <v>-0.170805102243</v>
      </c>
      <c r="N2482">
        <v>-1.1226026382900001</v>
      </c>
    </row>
    <row r="2483" spans="1:14">
      <c r="A2483" t="s">
        <v>3975</v>
      </c>
      <c r="B2483" t="s">
        <v>3976</v>
      </c>
      <c r="C2483">
        <v>-0.24624124525962199</v>
      </c>
      <c r="D2483">
        <v>-0.49406726813951402</v>
      </c>
      <c r="E2483">
        <v>-0.568285570805239</v>
      </c>
      <c r="F2483">
        <v>-0.43895738383740102</v>
      </c>
      <c r="G2483">
        <v>-0.24782602288</v>
      </c>
      <c r="H2483">
        <v>-1.4171219075999999</v>
      </c>
      <c r="J2483">
        <v>-0.32204432554599999</v>
      </c>
      <c r="K2483">
        <v>-1.7258898784100001</v>
      </c>
      <c r="M2483">
        <v>-0.19271613857799999</v>
      </c>
      <c r="N2483">
        <v>-0.94442909007999998</v>
      </c>
    </row>
    <row r="2484" spans="1:14">
      <c r="A2484" t="s">
        <v>3977</v>
      </c>
      <c r="B2484" t="s">
        <v>3978</v>
      </c>
      <c r="C2484">
        <v>-0.60488695184722696</v>
      </c>
      <c r="D2484">
        <v>-0.65877061087231703</v>
      </c>
      <c r="E2484">
        <v>-0.50370001480481097</v>
      </c>
      <c r="F2484">
        <v>-0.60670338547799696</v>
      </c>
      <c r="G2484">
        <v>-5.3883659025099999E-2</v>
      </c>
      <c r="H2484">
        <v>-0.287774436754</v>
      </c>
      <c r="J2484">
        <v>0.10118693704200001</v>
      </c>
      <c r="K2484">
        <v>0.51857197373399999</v>
      </c>
      <c r="M2484">
        <v>-1.8164336307699999E-3</v>
      </c>
      <c r="N2484">
        <v>3.8487188521199998E-2</v>
      </c>
    </row>
    <row r="2485" spans="1:14">
      <c r="A2485" t="s">
        <v>3979</v>
      </c>
      <c r="B2485" t="s">
        <v>3980</v>
      </c>
      <c r="C2485">
        <v>-4.7193832099860902E-2</v>
      </c>
      <c r="D2485">
        <v>-0.44798294015734003</v>
      </c>
      <c r="E2485">
        <v>-0.252722880459887</v>
      </c>
      <c r="F2485">
        <v>-0.50262024943037797</v>
      </c>
      <c r="G2485">
        <v>-0.40078910805700002</v>
      </c>
      <c r="H2485">
        <v>-2.3078425832999998</v>
      </c>
      <c r="J2485">
        <v>-0.20552904835999999</v>
      </c>
      <c r="K2485">
        <v>-1.10799106528</v>
      </c>
      <c r="M2485">
        <v>-0.45542641733099998</v>
      </c>
      <c r="N2485">
        <v>-2.2970881191400001</v>
      </c>
    </row>
    <row r="2486" spans="1:14">
      <c r="A2486" t="s">
        <v>3981</v>
      </c>
      <c r="B2486" t="s">
        <v>3982</v>
      </c>
      <c r="C2486">
        <v>-0.43479985632221602</v>
      </c>
      <c r="D2486">
        <v>-0.50418762499604297</v>
      </c>
      <c r="E2486">
        <v>-0.38485696859841301</v>
      </c>
      <c r="F2486">
        <v>-0.50747732922851296</v>
      </c>
      <c r="G2486">
        <v>-6.9387768673800004E-2</v>
      </c>
      <c r="H2486">
        <v>-0.59495559662499997</v>
      </c>
      <c r="J2486">
        <v>4.9942887723799997E-2</v>
      </c>
      <c r="K2486">
        <v>0.38629928301299998</v>
      </c>
      <c r="M2486">
        <v>-7.26774729063E-2</v>
      </c>
      <c r="N2486">
        <v>-0.460379681456</v>
      </c>
    </row>
    <row r="2487" spans="1:14">
      <c r="A2487" t="s">
        <v>3983</v>
      </c>
      <c r="B2487" t="s">
        <v>3984</v>
      </c>
      <c r="C2487">
        <v>-0.47800428670219097</v>
      </c>
      <c r="D2487">
        <v>-0.48862150749529998</v>
      </c>
      <c r="E2487">
        <v>-0.57770877049241598</v>
      </c>
      <c r="F2487">
        <v>-0.49524691520036601</v>
      </c>
      <c r="G2487">
        <v>-1.0617220793100001E-2</v>
      </c>
      <c r="H2487">
        <v>-3.5829262843699999E-2</v>
      </c>
      <c r="J2487">
        <v>-9.9704483790199999E-2</v>
      </c>
      <c r="K2487">
        <v>-0.54678678007299997</v>
      </c>
      <c r="M2487">
        <v>-1.7242628498200002E-2</v>
      </c>
      <c r="N2487">
        <v>-4.0940163429199997E-2</v>
      </c>
    </row>
    <row r="2488" spans="1:14">
      <c r="A2488" t="s">
        <v>3985</v>
      </c>
      <c r="B2488" t="s">
        <v>3986</v>
      </c>
      <c r="C2488">
        <v>2.1391725504230901</v>
      </c>
      <c r="D2488">
        <v>2.1356226776451002</v>
      </c>
      <c r="E2488">
        <v>2.17685212897528</v>
      </c>
      <c r="F2488">
        <v>2.0575828058630701</v>
      </c>
      <c r="G2488">
        <v>-3.54987277799E-3</v>
      </c>
      <c r="H2488">
        <v>-1.6072752083200002E-2</v>
      </c>
      <c r="J2488">
        <v>3.7679578552199999E-2</v>
      </c>
      <c r="K2488">
        <v>0.287820081028</v>
      </c>
      <c r="M2488">
        <v>-8.1589744559999997E-2</v>
      </c>
      <c r="N2488">
        <v>-0.52052493235599995</v>
      </c>
    </row>
    <row r="2489" spans="1:14">
      <c r="A2489" t="s">
        <v>9900</v>
      </c>
      <c r="B2489" t="s">
        <v>9901</v>
      </c>
      <c r="C2489" t="s">
        <v>9243</v>
      </c>
      <c r="D2489">
        <v>-0.43779968887873699</v>
      </c>
      <c r="E2489" t="s">
        <v>9243</v>
      </c>
      <c r="F2489">
        <v>-9.1135786642228406E-2</v>
      </c>
      <c r="G2489" t="s">
        <v>9243</v>
      </c>
      <c r="H2489" t="s">
        <v>9243</v>
      </c>
      <c r="J2489" t="s">
        <v>9243</v>
      </c>
      <c r="K2489" t="s">
        <v>9243</v>
      </c>
      <c r="M2489" t="s">
        <v>9243</v>
      </c>
      <c r="N2489" t="s">
        <v>9243</v>
      </c>
    </row>
    <row r="2490" spans="1:14">
      <c r="A2490" t="s">
        <v>9902</v>
      </c>
      <c r="B2490" t="s">
        <v>9903</v>
      </c>
      <c r="C2490" t="s">
        <v>9243</v>
      </c>
      <c r="D2490" t="s">
        <v>9243</v>
      </c>
      <c r="E2490" t="s">
        <v>9243</v>
      </c>
      <c r="F2490" t="s">
        <v>9243</v>
      </c>
      <c r="G2490" t="s">
        <v>9243</v>
      </c>
      <c r="H2490" t="s">
        <v>9243</v>
      </c>
      <c r="J2490" t="s">
        <v>9243</v>
      </c>
      <c r="K2490" t="s">
        <v>9243</v>
      </c>
      <c r="M2490" t="s">
        <v>9243</v>
      </c>
      <c r="N2490" t="s">
        <v>9243</v>
      </c>
    </row>
    <row r="2491" spans="1:14">
      <c r="A2491" t="s">
        <v>3987</v>
      </c>
      <c r="C2491">
        <v>-0.59152921280798798</v>
      </c>
      <c r="D2491">
        <v>-0.68150479662868502</v>
      </c>
      <c r="E2491">
        <v>-0.55949474016552003</v>
      </c>
      <c r="F2491">
        <v>-0.79478247696916504</v>
      </c>
      <c r="G2491">
        <v>-8.9975583820700006E-2</v>
      </c>
      <c r="H2491">
        <v>-0.49794163888499998</v>
      </c>
      <c r="J2491">
        <v>3.2034472642499999E-2</v>
      </c>
      <c r="K2491">
        <v>0.15184559492499999</v>
      </c>
      <c r="M2491">
        <v>-0.20325326416100001</v>
      </c>
      <c r="N2491">
        <v>-0.99868329790300003</v>
      </c>
    </row>
    <row r="2492" spans="1:14">
      <c r="A2492" t="s">
        <v>3988</v>
      </c>
      <c r="B2492" t="s">
        <v>3989</v>
      </c>
      <c r="C2492">
        <v>-0.39160719142615702</v>
      </c>
      <c r="D2492">
        <v>-0.36893273022642098</v>
      </c>
      <c r="E2492">
        <v>-0.38588659769656403</v>
      </c>
      <c r="F2492">
        <v>-0.36971009777903202</v>
      </c>
      <c r="G2492">
        <v>2.26744611997E-2</v>
      </c>
      <c r="H2492">
        <v>0.26659618538099999</v>
      </c>
      <c r="J2492">
        <v>5.7205937295899999E-3</v>
      </c>
      <c r="K2492">
        <v>7.2420982623999999E-2</v>
      </c>
      <c r="M2492">
        <v>2.1897093647100001E-2</v>
      </c>
      <c r="N2492">
        <v>0.26902990663300003</v>
      </c>
    </row>
    <row r="2493" spans="1:14">
      <c r="A2493" t="s">
        <v>3990</v>
      </c>
      <c r="B2493" t="s">
        <v>3991</v>
      </c>
      <c r="C2493">
        <v>3.4116737029574698E-2</v>
      </c>
      <c r="D2493">
        <v>-9.4571570751399006E-2</v>
      </c>
      <c r="E2493">
        <v>-0.41230468926647001</v>
      </c>
      <c r="F2493">
        <v>-0.32867353283489398</v>
      </c>
      <c r="G2493">
        <v>-0.12868830778099999</v>
      </c>
      <c r="H2493">
        <v>-0.39581645020299999</v>
      </c>
      <c r="J2493">
        <v>-0.44642142629600001</v>
      </c>
      <c r="K2493">
        <v>-1.6122746811999999</v>
      </c>
      <c r="M2493">
        <v>-0.36279026986399998</v>
      </c>
      <c r="N2493">
        <v>-1.19785378502</v>
      </c>
    </row>
    <row r="2494" spans="1:14">
      <c r="A2494" t="s">
        <v>3992</v>
      </c>
      <c r="C2494">
        <v>-0.45707215535936502</v>
      </c>
      <c r="D2494">
        <v>-0.31893439263177897</v>
      </c>
      <c r="E2494">
        <v>-0.30696542846555003</v>
      </c>
      <c r="F2494">
        <v>-0.59348416888784405</v>
      </c>
      <c r="G2494">
        <v>0.13813776272799999</v>
      </c>
      <c r="H2494">
        <v>0.55582073296300005</v>
      </c>
      <c r="J2494">
        <v>0.15010672689400001</v>
      </c>
      <c r="K2494">
        <v>0.54160417613900003</v>
      </c>
      <c r="M2494">
        <v>-0.136412013528</v>
      </c>
      <c r="N2494">
        <v>-0.40781253365100001</v>
      </c>
    </row>
    <row r="2495" spans="1:14">
      <c r="A2495" t="s">
        <v>3993</v>
      </c>
      <c r="B2495" t="s">
        <v>3994</v>
      </c>
      <c r="C2495">
        <v>2.50991946259124</v>
      </c>
      <c r="D2495">
        <v>2.50857293402838</v>
      </c>
      <c r="E2495">
        <v>2.5125440312224199</v>
      </c>
      <c r="F2495">
        <v>2.5998658846773401</v>
      </c>
      <c r="G2495">
        <v>-1.34652856286E-3</v>
      </c>
      <c r="H2495">
        <v>-4.6620251002599998E-2</v>
      </c>
      <c r="J2495">
        <v>2.6245686311800001E-3</v>
      </c>
      <c r="K2495">
        <v>3.7173252862699999E-2</v>
      </c>
      <c r="M2495">
        <v>8.99464220861E-2</v>
      </c>
      <c r="N2495">
        <v>0.86142922812900002</v>
      </c>
    </row>
    <row r="2496" spans="1:14">
      <c r="A2496" t="s">
        <v>3995</v>
      </c>
      <c r="B2496" t="s">
        <v>3996</v>
      </c>
      <c r="C2496">
        <v>-0.37938250082381503</v>
      </c>
      <c r="D2496">
        <v>-0.39259805792901598</v>
      </c>
      <c r="E2496">
        <v>-0.307581579762159</v>
      </c>
      <c r="F2496">
        <v>-0.414009703974629</v>
      </c>
      <c r="G2496">
        <v>-1.3215557105200001E-2</v>
      </c>
      <c r="H2496">
        <v>-5.0959657689600001E-2</v>
      </c>
      <c r="J2496">
        <v>7.1800921061699996E-2</v>
      </c>
      <c r="K2496">
        <v>0.36273331604100001</v>
      </c>
      <c r="M2496">
        <v>-3.46272031508E-2</v>
      </c>
      <c r="N2496">
        <v>-0.13045094306800001</v>
      </c>
    </row>
    <row r="2497" spans="1:14">
      <c r="A2497" t="s">
        <v>3997</v>
      </c>
      <c r="B2497" t="s">
        <v>3998</v>
      </c>
      <c r="C2497">
        <v>2.1320300995468302</v>
      </c>
      <c r="D2497">
        <v>2.16569223227543</v>
      </c>
      <c r="E2497">
        <v>2.15955766890891</v>
      </c>
      <c r="F2497">
        <v>2.1907144219511299</v>
      </c>
      <c r="G2497">
        <v>3.3662132728599997E-2</v>
      </c>
      <c r="H2497">
        <v>0.31111558383900001</v>
      </c>
      <c r="J2497">
        <v>2.7527569362100001E-2</v>
      </c>
      <c r="K2497">
        <v>0.206295449332</v>
      </c>
      <c r="M2497">
        <v>5.86843224043E-2</v>
      </c>
      <c r="N2497">
        <v>0.42612697414900003</v>
      </c>
    </row>
    <row r="2498" spans="1:14">
      <c r="A2498" t="s">
        <v>3999</v>
      </c>
      <c r="B2498" t="s">
        <v>4000</v>
      </c>
      <c r="C2498">
        <v>-0.22031284807286799</v>
      </c>
      <c r="D2498">
        <v>9.7332993682292104E-2</v>
      </c>
      <c r="E2498">
        <v>-7.5770643825748399E-2</v>
      </c>
      <c r="F2498">
        <v>-0.38454873520260002</v>
      </c>
      <c r="G2498">
        <v>0.31764584175499999</v>
      </c>
      <c r="H2498">
        <v>1.19603764414</v>
      </c>
      <c r="J2498">
        <v>0.14454220424700001</v>
      </c>
      <c r="K2498">
        <v>0.52151240408099997</v>
      </c>
      <c r="M2498">
        <v>-0.16423588713000001</v>
      </c>
      <c r="N2498">
        <v>-0.50491553406099998</v>
      </c>
    </row>
    <row r="2499" spans="1:14">
      <c r="A2499" t="s">
        <v>4001</v>
      </c>
      <c r="B2499" t="s">
        <v>4002</v>
      </c>
      <c r="C2499">
        <v>-0.44255868100165202</v>
      </c>
      <c r="D2499">
        <v>-0.547932459619204</v>
      </c>
      <c r="E2499">
        <v>-0.58014897102992302</v>
      </c>
      <c r="F2499">
        <v>-0.49479453187148498</v>
      </c>
      <c r="G2499">
        <v>-0.105373778618</v>
      </c>
      <c r="H2499">
        <v>-1.40306080033</v>
      </c>
      <c r="J2499">
        <v>-0.137590290028</v>
      </c>
      <c r="K2499">
        <v>-1.5591495447399999</v>
      </c>
      <c r="M2499">
        <v>-5.2235850869800003E-2</v>
      </c>
      <c r="N2499">
        <v>-0.37632996744300001</v>
      </c>
    </row>
    <row r="2500" spans="1:14">
      <c r="A2500" t="s">
        <v>9904</v>
      </c>
      <c r="B2500" t="s">
        <v>9905</v>
      </c>
      <c r="C2500" t="s">
        <v>9243</v>
      </c>
      <c r="D2500" t="s">
        <v>9243</v>
      </c>
      <c r="E2500" t="s">
        <v>9243</v>
      </c>
      <c r="F2500" t="s">
        <v>9243</v>
      </c>
      <c r="G2500" t="s">
        <v>9243</v>
      </c>
      <c r="H2500" t="s">
        <v>9243</v>
      </c>
      <c r="J2500" t="s">
        <v>9243</v>
      </c>
      <c r="K2500" t="s">
        <v>9243</v>
      </c>
      <c r="M2500" t="s">
        <v>9243</v>
      </c>
      <c r="N2500" t="s">
        <v>9243</v>
      </c>
    </row>
    <row r="2501" spans="1:14">
      <c r="A2501" t="s">
        <v>4003</v>
      </c>
      <c r="B2501" t="s">
        <v>4004</v>
      </c>
      <c r="C2501">
        <v>-0.27187921275166699</v>
      </c>
      <c r="D2501">
        <v>-0.40637352371368202</v>
      </c>
      <c r="E2501">
        <v>-0.34642495844665699</v>
      </c>
      <c r="F2501">
        <v>-0.35617598372068898</v>
      </c>
      <c r="G2501">
        <v>-0.13449431096200001</v>
      </c>
      <c r="H2501">
        <v>-1.1674079796400001</v>
      </c>
      <c r="J2501">
        <v>-7.4545745694999999E-2</v>
      </c>
      <c r="K2501">
        <v>-0.84139791452199997</v>
      </c>
      <c r="M2501">
        <v>-8.4296770968999998E-2</v>
      </c>
      <c r="N2501">
        <v>-0.53879353871000002</v>
      </c>
    </row>
    <row r="2502" spans="1:14">
      <c r="A2502" t="s">
        <v>4005</v>
      </c>
      <c r="C2502">
        <v>1.6700990226382799</v>
      </c>
      <c r="D2502">
        <v>1.56054426141278</v>
      </c>
      <c r="E2502">
        <v>1.71344726710065</v>
      </c>
      <c r="F2502">
        <v>1.87927737608039</v>
      </c>
      <c r="G2502">
        <v>-0.10955476122500001</v>
      </c>
      <c r="H2502">
        <v>-0.61195331763299998</v>
      </c>
      <c r="J2502">
        <v>4.3348244462400001E-2</v>
      </c>
      <c r="K2502">
        <v>0.21184430366500001</v>
      </c>
      <c r="M2502">
        <v>0.209178353442</v>
      </c>
      <c r="N2502">
        <v>1.12487027629</v>
      </c>
    </row>
    <row r="2503" spans="1:14">
      <c r="A2503" t="s">
        <v>9906</v>
      </c>
      <c r="B2503" t="s">
        <v>9907</v>
      </c>
      <c r="C2503" t="s">
        <v>9243</v>
      </c>
      <c r="D2503">
        <v>2.1376435115589301</v>
      </c>
      <c r="E2503" t="s">
        <v>9243</v>
      </c>
      <c r="F2503">
        <v>2.26398791517002</v>
      </c>
      <c r="G2503" t="s">
        <v>9243</v>
      </c>
      <c r="H2503" t="s">
        <v>9243</v>
      </c>
      <c r="J2503" t="s">
        <v>9243</v>
      </c>
      <c r="K2503" t="s">
        <v>9243</v>
      </c>
      <c r="M2503" t="s">
        <v>9243</v>
      </c>
      <c r="N2503" t="s">
        <v>9243</v>
      </c>
    </row>
    <row r="2504" spans="1:14">
      <c r="A2504" t="s">
        <v>9908</v>
      </c>
      <c r="C2504" t="s">
        <v>9243</v>
      </c>
      <c r="D2504" t="s">
        <v>9243</v>
      </c>
      <c r="E2504" t="s">
        <v>9243</v>
      </c>
      <c r="F2504" t="s">
        <v>9243</v>
      </c>
      <c r="G2504" t="s">
        <v>9243</v>
      </c>
      <c r="H2504" t="s">
        <v>9243</v>
      </c>
      <c r="J2504" t="s">
        <v>9243</v>
      </c>
      <c r="K2504" t="s">
        <v>9243</v>
      </c>
      <c r="M2504" t="s">
        <v>9243</v>
      </c>
      <c r="N2504" t="s">
        <v>9243</v>
      </c>
    </row>
    <row r="2505" spans="1:14">
      <c r="A2505" t="s">
        <v>4006</v>
      </c>
      <c r="B2505" t="s">
        <v>4007</v>
      </c>
      <c r="C2505">
        <v>-0.40740842848868702</v>
      </c>
      <c r="D2505">
        <v>-0.43217892691735399</v>
      </c>
      <c r="E2505">
        <v>-0.44599404529456999</v>
      </c>
      <c r="F2505">
        <v>-0.48691745251767898</v>
      </c>
      <c r="G2505">
        <v>-2.4770498428700001E-2</v>
      </c>
      <c r="H2505">
        <v>-0.35205197716600001</v>
      </c>
      <c r="J2505">
        <v>-3.8585616805900003E-2</v>
      </c>
      <c r="K2505">
        <v>-0.43199784024100002</v>
      </c>
      <c r="M2505">
        <v>-7.9509024028999994E-2</v>
      </c>
      <c r="N2505">
        <v>-0.61375493026299999</v>
      </c>
    </row>
    <row r="2506" spans="1:14">
      <c r="A2506" t="s">
        <v>4008</v>
      </c>
      <c r="B2506" t="s">
        <v>4009</v>
      </c>
      <c r="C2506">
        <v>2.0420014215013098</v>
      </c>
      <c r="D2506">
        <v>2.1526711913276002</v>
      </c>
      <c r="E2506">
        <v>2.0794054020786499</v>
      </c>
      <c r="F2506">
        <v>2.0195636365823901</v>
      </c>
      <c r="G2506">
        <v>0.11066976982600001</v>
      </c>
      <c r="H2506">
        <v>0.98820891144300005</v>
      </c>
      <c r="J2506">
        <v>3.7403980577300003E-2</v>
      </c>
      <c r="K2506">
        <v>0.28560692075799998</v>
      </c>
      <c r="M2506">
        <v>-2.24377849189E-2</v>
      </c>
      <c r="N2506">
        <v>-0.121332718288</v>
      </c>
    </row>
    <row r="2507" spans="1:14">
      <c r="A2507" t="s">
        <v>4010</v>
      </c>
      <c r="B2507" t="s">
        <v>4011</v>
      </c>
      <c r="C2507">
        <v>2.43640541195585</v>
      </c>
      <c r="D2507">
        <v>2.5319876763323101</v>
      </c>
      <c r="E2507">
        <v>2.46208688818527</v>
      </c>
      <c r="F2507">
        <v>2.4145971222484701</v>
      </c>
      <c r="G2507">
        <v>9.5582264376499998E-2</v>
      </c>
      <c r="H2507">
        <v>1.21726152104</v>
      </c>
      <c r="J2507">
        <v>2.5681476229400001E-2</v>
      </c>
      <c r="K2507">
        <v>0.29967230319999999</v>
      </c>
      <c r="M2507">
        <v>-2.1808289707400001E-2</v>
      </c>
      <c r="N2507">
        <v>-0.111444670249</v>
      </c>
    </row>
    <row r="2508" spans="1:14">
      <c r="A2508" t="s">
        <v>4012</v>
      </c>
      <c r="B2508" t="s">
        <v>4013</v>
      </c>
      <c r="C2508">
        <v>-0.20768709698874999</v>
      </c>
      <c r="D2508">
        <v>-0.30633543291540499</v>
      </c>
      <c r="E2508">
        <v>-0.327304183008227</v>
      </c>
      <c r="F2508">
        <v>-0.40368860898330899</v>
      </c>
      <c r="G2508">
        <v>-9.8648335926699998E-2</v>
      </c>
      <c r="H2508">
        <v>-0.85223053188499998</v>
      </c>
      <c r="J2508">
        <v>-0.11961708601899999</v>
      </c>
      <c r="K2508">
        <v>-0.97533407949700002</v>
      </c>
      <c r="M2508">
        <v>-0.19600151199499999</v>
      </c>
      <c r="N2508">
        <v>-1.29264283064</v>
      </c>
    </row>
    <row r="2509" spans="1:14">
      <c r="A2509" t="s">
        <v>4014</v>
      </c>
      <c r="B2509" t="s">
        <v>4015</v>
      </c>
      <c r="C2509">
        <v>-0.35255850668154898</v>
      </c>
      <c r="D2509">
        <v>-0.35482980362118699</v>
      </c>
      <c r="E2509">
        <v>-0.21200344849484801</v>
      </c>
      <c r="F2509">
        <v>-0.34205125218863602</v>
      </c>
      <c r="G2509">
        <v>-2.2712969396399998E-3</v>
      </c>
      <c r="H2509">
        <v>1.27699591545E-2</v>
      </c>
      <c r="J2509">
        <v>0.14055505818700001</v>
      </c>
      <c r="K2509">
        <v>0.72734730275600001</v>
      </c>
      <c r="M2509">
        <v>1.0507254492899999E-2</v>
      </c>
      <c r="N2509">
        <v>0.101940160712</v>
      </c>
    </row>
    <row r="2510" spans="1:14">
      <c r="A2510" t="s">
        <v>4016</v>
      </c>
      <c r="B2510" t="s">
        <v>4017</v>
      </c>
      <c r="C2510">
        <v>-0.75908422692614097</v>
      </c>
      <c r="D2510">
        <v>-0.70161427502862805</v>
      </c>
      <c r="E2510">
        <v>-0.754482048782389</v>
      </c>
      <c r="F2510">
        <v>-0.859399583203732</v>
      </c>
      <c r="G2510">
        <v>5.7469951897500003E-2</v>
      </c>
      <c r="H2510">
        <v>0.72030436753000004</v>
      </c>
      <c r="J2510">
        <v>4.6021781437499999E-3</v>
      </c>
      <c r="K2510">
        <v>5.9688007574499997E-2</v>
      </c>
      <c r="M2510">
        <v>-0.10031535627800001</v>
      </c>
      <c r="N2510">
        <v>-0.79488319985300004</v>
      </c>
    </row>
    <row r="2511" spans="1:14">
      <c r="A2511" t="s">
        <v>4018</v>
      </c>
      <c r="B2511" t="s">
        <v>4019</v>
      </c>
      <c r="C2511">
        <v>-0.42218410381975102</v>
      </c>
      <c r="D2511">
        <v>-0.38255522349601101</v>
      </c>
      <c r="E2511">
        <v>-0.32154127976046898</v>
      </c>
      <c r="F2511">
        <v>-0.391614973582115</v>
      </c>
      <c r="G2511">
        <v>3.9628880323700003E-2</v>
      </c>
      <c r="H2511">
        <v>0.25675924690000002</v>
      </c>
      <c r="J2511">
        <v>0.10064282405900001</v>
      </c>
      <c r="K2511">
        <v>0.51568645713399996</v>
      </c>
      <c r="M2511">
        <v>3.0569130237599999E-2</v>
      </c>
      <c r="N2511">
        <v>0.20523599479499999</v>
      </c>
    </row>
    <row r="2512" spans="1:14">
      <c r="A2512" t="s">
        <v>4020</v>
      </c>
      <c r="B2512" t="s">
        <v>4021</v>
      </c>
      <c r="C2512">
        <v>-0.55719523541486704</v>
      </c>
      <c r="D2512">
        <v>-0.507299672727614</v>
      </c>
      <c r="E2512">
        <v>-0.400974526225572</v>
      </c>
      <c r="F2512">
        <v>-0.24953724410859701</v>
      </c>
      <c r="G2512">
        <v>4.9895562687299999E-2</v>
      </c>
      <c r="H2512">
        <v>0.31654325453400001</v>
      </c>
      <c r="J2512">
        <v>0.156220709189</v>
      </c>
      <c r="K2512">
        <v>0.81042471024600005</v>
      </c>
      <c r="M2512">
        <v>0.30765799130600002</v>
      </c>
      <c r="N2512">
        <v>1.6319283631199999</v>
      </c>
    </row>
    <row r="2513" spans="1:14">
      <c r="A2513" t="s">
        <v>4022</v>
      </c>
      <c r="B2513" t="s">
        <v>4023</v>
      </c>
      <c r="C2513">
        <v>2.06369362967963</v>
      </c>
      <c r="D2513">
        <v>2.15978209482329</v>
      </c>
      <c r="E2513">
        <v>2.11995510020127</v>
      </c>
      <c r="F2513">
        <v>2.2134886672265299</v>
      </c>
      <c r="G2513">
        <v>9.6088465143699994E-2</v>
      </c>
      <c r="H2513">
        <v>0.86000209351599999</v>
      </c>
      <c r="J2513">
        <v>5.62614705216E-2</v>
      </c>
      <c r="K2513">
        <v>0.43703999116100001</v>
      </c>
      <c r="M2513">
        <v>0.14979503754699999</v>
      </c>
      <c r="N2513">
        <v>1.04099566698</v>
      </c>
    </row>
    <row r="2514" spans="1:14">
      <c r="A2514" t="s">
        <v>4024</v>
      </c>
      <c r="B2514" t="s">
        <v>4025</v>
      </c>
      <c r="C2514">
        <v>1.62978179752299</v>
      </c>
      <c r="D2514">
        <v>1.67684800109106</v>
      </c>
      <c r="E2514">
        <v>1.87185926963861</v>
      </c>
      <c r="F2514">
        <v>1.77994040553073</v>
      </c>
      <c r="G2514">
        <v>4.7066203568099998E-2</v>
      </c>
      <c r="H2514">
        <v>0.23101333367099999</v>
      </c>
      <c r="J2514">
        <v>0.242077472116</v>
      </c>
      <c r="K2514">
        <v>0.873682121777</v>
      </c>
      <c r="M2514">
        <v>0.15015860800799999</v>
      </c>
      <c r="N2514">
        <v>0.59229505666799998</v>
      </c>
    </row>
    <row r="2515" spans="1:14">
      <c r="A2515" t="s">
        <v>4026</v>
      </c>
      <c r="B2515" t="s">
        <v>4027</v>
      </c>
      <c r="C2515">
        <v>2.4350866932565198</v>
      </c>
      <c r="D2515">
        <v>2.4703963678122798</v>
      </c>
      <c r="E2515">
        <v>2.51642985595057</v>
      </c>
      <c r="F2515">
        <v>2.5124645817328002</v>
      </c>
      <c r="G2515">
        <v>3.5309674555800002E-2</v>
      </c>
      <c r="H2515">
        <v>0.189083584709</v>
      </c>
      <c r="J2515">
        <v>8.1343162694000007E-2</v>
      </c>
      <c r="K2515">
        <v>0.29332019106099999</v>
      </c>
      <c r="M2515">
        <v>7.7377888476300005E-2</v>
      </c>
      <c r="N2515">
        <v>0.33829641004400002</v>
      </c>
    </row>
    <row r="2516" spans="1:14">
      <c r="A2516" t="s">
        <v>4028</v>
      </c>
      <c r="B2516" t="s">
        <v>4029</v>
      </c>
      <c r="C2516">
        <v>-0.59976493560918998</v>
      </c>
      <c r="D2516">
        <v>-0.67001141977203904</v>
      </c>
      <c r="E2516">
        <v>-0.51090401718267597</v>
      </c>
      <c r="F2516">
        <v>-0.49012793308355901</v>
      </c>
      <c r="G2516">
        <v>-7.0246484162799994E-2</v>
      </c>
      <c r="H2516">
        <v>-0.38305694655799999</v>
      </c>
      <c r="J2516">
        <v>8.8860918426499999E-2</v>
      </c>
      <c r="K2516">
        <v>0.45320516126600002</v>
      </c>
      <c r="M2516">
        <v>0.109637002526</v>
      </c>
      <c r="N2516">
        <v>0.61234557523099997</v>
      </c>
    </row>
    <row r="2517" spans="1:14">
      <c r="A2517" t="s">
        <v>9909</v>
      </c>
      <c r="B2517" t="s">
        <v>9910</v>
      </c>
      <c r="C2517" t="s">
        <v>9243</v>
      </c>
      <c r="D2517">
        <v>0.25530467560012998</v>
      </c>
      <c r="E2517">
        <v>-1.0530904692179199</v>
      </c>
      <c r="F2517">
        <v>-0.69090231289929704</v>
      </c>
      <c r="G2517" t="s">
        <v>9243</v>
      </c>
      <c r="H2517" t="s">
        <v>9243</v>
      </c>
      <c r="J2517" t="s">
        <v>9243</v>
      </c>
      <c r="K2517" t="s">
        <v>9243</v>
      </c>
      <c r="M2517" t="s">
        <v>9243</v>
      </c>
      <c r="N2517" t="s">
        <v>9243</v>
      </c>
    </row>
    <row r="2518" spans="1:14">
      <c r="A2518" t="s">
        <v>4030</v>
      </c>
      <c r="B2518" t="s">
        <v>4031</v>
      </c>
      <c r="C2518">
        <v>-0.63370425323284896</v>
      </c>
      <c r="D2518">
        <v>-0.69275532153070996</v>
      </c>
      <c r="E2518">
        <v>-0.78664890585902203</v>
      </c>
      <c r="F2518">
        <v>-0.66474301499318</v>
      </c>
      <c r="G2518">
        <v>-5.9051068297900002E-2</v>
      </c>
      <c r="H2518">
        <v>-0.504069664817</v>
      </c>
      <c r="J2518">
        <v>-0.15294465262599999</v>
      </c>
      <c r="K2518">
        <v>-1.24296756387</v>
      </c>
      <c r="M2518">
        <v>-3.1038761760300002E-2</v>
      </c>
      <c r="N2518">
        <v>-0.17937716870500001</v>
      </c>
    </row>
    <row r="2519" spans="1:14">
      <c r="A2519" t="s">
        <v>4032</v>
      </c>
      <c r="B2519" t="s">
        <v>4033</v>
      </c>
      <c r="C2519">
        <v>0.23014214351917001</v>
      </c>
      <c r="D2519">
        <v>0.14431735071037199</v>
      </c>
      <c r="E2519">
        <v>7.1627354943726296E-2</v>
      </c>
      <c r="F2519">
        <v>0.24372209647003901</v>
      </c>
      <c r="G2519">
        <v>-8.5824792808799996E-2</v>
      </c>
      <c r="H2519">
        <v>-0.47377113153400002</v>
      </c>
      <c r="J2519">
        <v>-0.15851478857500001</v>
      </c>
      <c r="K2519">
        <v>-0.85866706225300005</v>
      </c>
      <c r="M2519">
        <v>1.35799529509E-2</v>
      </c>
      <c r="N2519">
        <v>0.117761061715</v>
      </c>
    </row>
    <row r="2520" spans="1:14">
      <c r="A2520" t="s">
        <v>4034</v>
      </c>
      <c r="B2520" t="s">
        <v>4035</v>
      </c>
      <c r="C2520">
        <v>-0.85194206372271897</v>
      </c>
      <c r="D2520">
        <v>-0.48143965355997798</v>
      </c>
      <c r="E2520">
        <v>-0.58333271498691597</v>
      </c>
      <c r="F2520">
        <v>-0.47410214128713402</v>
      </c>
      <c r="G2520">
        <v>0.37050241016300001</v>
      </c>
      <c r="H2520">
        <v>1.3845509920800001</v>
      </c>
      <c r="J2520">
        <v>0.26860934873600001</v>
      </c>
      <c r="K2520">
        <v>0.96948053094200004</v>
      </c>
      <c r="M2520">
        <v>0.37783992243600001</v>
      </c>
      <c r="N2520">
        <v>1.3868838722000001</v>
      </c>
    </row>
    <row r="2521" spans="1:14">
      <c r="A2521" t="s">
        <v>9911</v>
      </c>
      <c r="B2521" t="s">
        <v>9912</v>
      </c>
      <c r="C2521" t="s">
        <v>9243</v>
      </c>
      <c r="D2521" t="s">
        <v>9243</v>
      </c>
      <c r="E2521" t="s">
        <v>9243</v>
      </c>
      <c r="F2521" t="s">
        <v>9243</v>
      </c>
      <c r="G2521" t="s">
        <v>9243</v>
      </c>
      <c r="H2521" t="s">
        <v>9243</v>
      </c>
      <c r="J2521" t="s">
        <v>9243</v>
      </c>
      <c r="K2521" t="s">
        <v>9243</v>
      </c>
      <c r="M2521" t="s">
        <v>9243</v>
      </c>
      <c r="N2521" t="s">
        <v>9243</v>
      </c>
    </row>
    <row r="2522" spans="1:14">
      <c r="A2522" t="s">
        <v>4036</v>
      </c>
      <c r="B2522" t="s">
        <v>4037</v>
      </c>
      <c r="C2522">
        <v>-0.48984763436138001</v>
      </c>
      <c r="D2522">
        <v>-0.58328427827634599</v>
      </c>
      <c r="E2522">
        <v>-0.56220714529806004</v>
      </c>
      <c r="F2522">
        <v>-0.59892592656749799</v>
      </c>
      <c r="G2522">
        <v>-9.3436643915000006E-2</v>
      </c>
      <c r="H2522">
        <v>-0.806406480925</v>
      </c>
      <c r="J2522">
        <v>-7.2359510936699997E-2</v>
      </c>
      <c r="K2522">
        <v>-0.59583714137199995</v>
      </c>
      <c r="M2522">
        <v>-0.109078292206</v>
      </c>
      <c r="N2522">
        <v>-0.70603381934700005</v>
      </c>
    </row>
    <row r="2523" spans="1:14">
      <c r="A2523" t="s">
        <v>4038</v>
      </c>
      <c r="B2523" t="s">
        <v>4039</v>
      </c>
      <c r="C2523">
        <v>-0.13697267690348999</v>
      </c>
      <c r="D2523">
        <v>5.5395745740661598E-2</v>
      </c>
      <c r="E2523">
        <v>-0.44481324833760399</v>
      </c>
      <c r="F2523">
        <v>-0.25831289900959098</v>
      </c>
      <c r="G2523">
        <v>0.192368422644</v>
      </c>
      <c r="H2523">
        <v>0.74923478859100001</v>
      </c>
      <c r="J2523">
        <v>-0.30784057143400001</v>
      </c>
      <c r="K2523">
        <v>-1.11190203035</v>
      </c>
      <c r="M2523">
        <v>-0.121340222106</v>
      </c>
      <c r="N2523">
        <v>-0.35521323746200001</v>
      </c>
    </row>
    <row r="2524" spans="1:14">
      <c r="A2524" t="s">
        <v>9913</v>
      </c>
      <c r="B2524" t="s">
        <v>9914</v>
      </c>
      <c r="C2524" t="s">
        <v>9243</v>
      </c>
      <c r="D2524" t="s">
        <v>9243</v>
      </c>
      <c r="E2524" t="s">
        <v>9243</v>
      </c>
      <c r="F2524" t="s">
        <v>9243</v>
      </c>
      <c r="G2524" t="s">
        <v>9243</v>
      </c>
      <c r="H2524" t="s">
        <v>9243</v>
      </c>
      <c r="J2524" t="s">
        <v>9243</v>
      </c>
      <c r="K2524" t="s">
        <v>9243</v>
      </c>
      <c r="M2524" t="s">
        <v>9243</v>
      </c>
      <c r="N2524" t="s">
        <v>9243</v>
      </c>
    </row>
    <row r="2525" spans="1:14">
      <c r="A2525" t="s">
        <v>4040</v>
      </c>
      <c r="B2525" t="s">
        <v>4041</v>
      </c>
      <c r="C2525">
        <v>-0.29636071047460899</v>
      </c>
      <c r="D2525">
        <v>-0.33737267024988399</v>
      </c>
      <c r="E2525">
        <v>-0.55518166059182905</v>
      </c>
      <c r="F2525">
        <v>-0.28942064328092998</v>
      </c>
      <c r="G2525">
        <v>-4.1011959775299998E-2</v>
      </c>
      <c r="H2525">
        <v>-0.21282113256400001</v>
      </c>
      <c r="J2525">
        <v>-0.25882095011700001</v>
      </c>
      <c r="K2525">
        <v>-1.39060638956</v>
      </c>
      <c r="M2525">
        <v>6.9400671936800003E-3</v>
      </c>
      <c r="N2525">
        <v>8.3573204795099998E-2</v>
      </c>
    </row>
    <row r="2526" spans="1:14">
      <c r="A2526" t="s">
        <v>4042</v>
      </c>
      <c r="B2526" t="s">
        <v>4043</v>
      </c>
      <c r="C2526">
        <v>-0.16313047452513399</v>
      </c>
      <c r="D2526">
        <v>-0.13971688191951101</v>
      </c>
      <c r="E2526">
        <v>-0.22746759483027701</v>
      </c>
      <c r="F2526">
        <v>-0.23881940711599201</v>
      </c>
      <c r="G2526">
        <v>2.3413592605600001E-2</v>
      </c>
      <c r="H2526">
        <v>0.276233927509</v>
      </c>
      <c r="J2526">
        <v>-6.4337120305099998E-2</v>
      </c>
      <c r="K2526">
        <v>-0.72517441582999997</v>
      </c>
      <c r="M2526">
        <v>-7.5688932590899996E-2</v>
      </c>
      <c r="N2526">
        <v>-0.58049935481600001</v>
      </c>
    </row>
    <row r="2527" spans="1:14">
      <c r="A2527" t="s">
        <v>4044</v>
      </c>
      <c r="B2527" t="s">
        <v>4045</v>
      </c>
      <c r="C2527">
        <v>-0.21340538783645699</v>
      </c>
      <c r="D2527">
        <v>-0.194980104033322</v>
      </c>
      <c r="E2527">
        <v>-0.21612367662309101</v>
      </c>
      <c r="F2527">
        <v>-0.30347869464600002</v>
      </c>
      <c r="G2527">
        <v>1.84252838031E-2</v>
      </c>
      <c r="H2527">
        <v>0.17714486184299999</v>
      </c>
      <c r="J2527">
        <v>-2.71828878663E-3</v>
      </c>
      <c r="K2527">
        <v>-3.6590702533900003E-2</v>
      </c>
      <c r="M2527">
        <v>-9.0073306809500001E-2</v>
      </c>
      <c r="N2527">
        <v>-0.57777700004900001</v>
      </c>
    </row>
    <row r="2528" spans="1:14">
      <c r="A2528" t="s">
        <v>4046</v>
      </c>
      <c r="B2528" t="s">
        <v>4047</v>
      </c>
      <c r="C2528">
        <v>-0.87803924518651899</v>
      </c>
      <c r="D2528">
        <v>-0.98395730791326297</v>
      </c>
      <c r="E2528">
        <v>-0.74627715939397599</v>
      </c>
      <c r="F2528">
        <v>-0.40457322830435499</v>
      </c>
      <c r="G2528">
        <v>-0.105918062727</v>
      </c>
      <c r="H2528">
        <v>-0.59077642687999998</v>
      </c>
      <c r="J2528">
        <v>0.131762085793</v>
      </c>
      <c r="K2528">
        <v>0.68071678925199997</v>
      </c>
      <c r="M2528">
        <v>0.47346601688200002</v>
      </c>
      <c r="N2528">
        <v>2.4856510417700002</v>
      </c>
    </row>
    <row r="2529" spans="1:14">
      <c r="A2529" t="s">
        <v>4048</v>
      </c>
      <c r="B2529" t="s">
        <v>4049</v>
      </c>
      <c r="C2529">
        <v>-0.85709839073280603</v>
      </c>
      <c r="D2529">
        <v>-0.730370117759082</v>
      </c>
      <c r="E2529">
        <v>-0.63264672194827998</v>
      </c>
      <c r="F2529">
        <v>-0.71059607811372105</v>
      </c>
      <c r="G2529">
        <v>0.12672827297399999</v>
      </c>
      <c r="H2529">
        <v>1.1294040674300001</v>
      </c>
      <c r="J2529">
        <v>0.224451668785</v>
      </c>
      <c r="K2529">
        <v>1.78767351714</v>
      </c>
      <c r="M2529">
        <v>0.14650231261900001</v>
      </c>
      <c r="N2529">
        <v>1.0187744225399999</v>
      </c>
    </row>
    <row r="2530" spans="1:14">
      <c r="A2530" t="s">
        <v>4050</v>
      </c>
      <c r="B2530" t="s">
        <v>4051</v>
      </c>
      <c r="C2530">
        <v>-0.34535148816672001</v>
      </c>
      <c r="D2530">
        <v>-0.30250607531968998</v>
      </c>
      <c r="E2530">
        <v>-0.61834614706784097</v>
      </c>
      <c r="F2530">
        <v>-0.44865185389415202</v>
      </c>
      <c r="G2530">
        <v>4.2845412846999997E-2</v>
      </c>
      <c r="H2530">
        <v>0.27548946549600001</v>
      </c>
      <c r="J2530">
        <v>-0.272994658901</v>
      </c>
      <c r="K2530">
        <v>-1.4657717931600001</v>
      </c>
      <c r="M2530">
        <v>-0.10330036572699999</v>
      </c>
      <c r="N2530">
        <v>-0.48403959538300001</v>
      </c>
    </row>
    <row r="2531" spans="1:14">
      <c r="A2531" t="s">
        <v>4052</v>
      </c>
      <c r="B2531" t="s">
        <v>4053</v>
      </c>
      <c r="C2531">
        <v>-0.45496679031014298</v>
      </c>
      <c r="D2531">
        <v>-0.27150526809090297</v>
      </c>
      <c r="E2531">
        <v>-0.25324031946772402</v>
      </c>
      <c r="F2531">
        <v>-0.42524816093235401</v>
      </c>
      <c r="G2531">
        <v>0.183461522219</v>
      </c>
      <c r="H2531">
        <v>1.0943123586700001</v>
      </c>
      <c r="J2531">
        <v>0.20172647084199999</v>
      </c>
      <c r="K2531">
        <v>1.05174891078</v>
      </c>
      <c r="M2531">
        <v>2.9718629377799999E-2</v>
      </c>
      <c r="N2531">
        <v>0.20085688304999999</v>
      </c>
    </row>
    <row r="2532" spans="1:14">
      <c r="A2532" t="s">
        <v>4054</v>
      </c>
      <c r="B2532" t="s">
        <v>4055</v>
      </c>
      <c r="C2532">
        <v>-0.43769702226749002</v>
      </c>
      <c r="D2532">
        <v>-0.49909305681114102</v>
      </c>
      <c r="E2532">
        <v>-0.85457394925690799</v>
      </c>
      <c r="F2532">
        <v>-0.20574156264611401</v>
      </c>
      <c r="G2532">
        <v>-6.1396034543699997E-2</v>
      </c>
      <c r="H2532">
        <v>-0.15581805263199999</v>
      </c>
      <c r="J2532">
        <v>-0.41687692698899997</v>
      </c>
      <c r="K2532">
        <v>-1.50559862229</v>
      </c>
      <c r="M2532">
        <v>0.231955459621</v>
      </c>
      <c r="N2532">
        <v>0.87775925297799995</v>
      </c>
    </row>
    <row r="2533" spans="1:14">
      <c r="A2533" t="s">
        <v>4056</v>
      </c>
      <c r="B2533" t="s">
        <v>4057</v>
      </c>
      <c r="C2533">
        <v>-0.23785452495107101</v>
      </c>
      <c r="D2533">
        <v>-0.37168058033568202</v>
      </c>
      <c r="E2533">
        <v>-0.42250702880920499</v>
      </c>
      <c r="F2533">
        <v>-0.42833517046905401</v>
      </c>
      <c r="G2533">
        <v>-0.133826055385</v>
      </c>
      <c r="H2533">
        <v>-0.75328770238599996</v>
      </c>
      <c r="J2533">
        <v>-0.184652503858</v>
      </c>
      <c r="K2533">
        <v>-0.99727947121299998</v>
      </c>
      <c r="M2533">
        <v>-0.19048064551800001</v>
      </c>
      <c r="N2533">
        <v>-0.93291884432200001</v>
      </c>
    </row>
    <row r="2534" spans="1:14">
      <c r="A2534" t="s">
        <v>4058</v>
      </c>
      <c r="B2534" t="s">
        <v>4059</v>
      </c>
      <c r="C2534">
        <v>-0.71699989384570595</v>
      </c>
      <c r="D2534">
        <v>-0.52235548977243296</v>
      </c>
      <c r="E2534">
        <v>-0.59498001507862497</v>
      </c>
      <c r="F2534">
        <v>-0.619480803374716</v>
      </c>
      <c r="G2534">
        <v>0.19464440407299999</v>
      </c>
      <c r="H2534">
        <v>2.5089606010200001</v>
      </c>
      <c r="J2534">
        <v>0.122019878767</v>
      </c>
      <c r="K2534">
        <v>1.39646896032</v>
      </c>
      <c r="M2534">
        <v>9.7519090471000006E-2</v>
      </c>
      <c r="N2534">
        <v>0.92735263569299997</v>
      </c>
    </row>
    <row r="2535" spans="1:14">
      <c r="A2535" t="s">
        <v>4060</v>
      </c>
      <c r="B2535" t="s">
        <v>4061</v>
      </c>
      <c r="C2535">
        <v>-0.28957385281980402</v>
      </c>
      <c r="D2535">
        <v>-0.73097669696355505</v>
      </c>
      <c r="E2535">
        <v>-0.45847988349408503</v>
      </c>
      <c r="F2535">
        <v>-0.45100564569823198</v>
      </c>
      <c r="G2535">
        <v>-0.441402844144</v>
      </c>
      <c r="H2535">
        <v>-1.51111519126</v>
      </c>
      <c r="J2535">
        <v>-0.16890603067400001</v>
      </c>
      <c r="K2535">
        <v>-0.61025232899299997</v>
      </c>
      <c r="M2535">
        <v>-0.161431792878</v>
      </c>
      <c r="N2535">
        <v>-0.49512947877899999</v>
      </c>
    </row>
    <row r="2536" spans="1:14">
      <c r="A2536" t="s">
        <v>4062</v>
      </c>
      <c r="B2536" t="s">
        <v>4063</v>
      </c>
      <c r="C2536">
        <v>-0.27104879545857202</v>
      </c>
      <c r="D2536">
        <v>-0.123210034541705</v>
      </c>
      <c r="E2536">
        <v>-0.14436101527169101</v>
      </c>
      <c r="F2536">
        <v>-0.2909211003744</v>
      </c>
      <c r="G2536">
        <v>0.14783876091699999</v>
      </c>
      <c r="H2536">
        <v>0.88687714656799999</v>
      </c>
      <c r="J2536">
        <v>0.126687780187</v>
      </c>
      <c r="K2536">
        <v>0.65380694972700004</v>
      </c>
      <c r="M2536">
        <v>-1.9872304915799999E-2</v>
      </c>
      <c r="N2536">
        <v>-5.4480004986800001E-2</v>
      </c>
    </row>
    <row r="2537" spans="1:14">
      <c r="A2537" t="s">
        <v>9915</v>
      </c>
      <c r="C2537" t="s">
        <v>9243</v>
      </c>
      <c r="D2537" t="s">
        <v>9243</v>
      </c>
      <c r="E2537" t="s">
        <v>9243</v>
      </c>
      <c r="F2537" t="s">
        <v>9243</v>
      </c>
      <c r="G2537" t="s">
        <v>9243</v>
      </c>
      <c r="H2537" t="s">
        <v>9243</v>
      </c>
      <c r="J2537" t="s">
        <v>9243</v>
      </c>
      <c r="K2537" t="s">
        <v>9243</v>
      </c>
      <c r="M2537" t="s">
        <v>9243</v>
      </c>
      <c r="N2537" t="s">
        <v>9243</v>
      </c>
    </row>
    <row r="2538" spans="1:14">
      <c r="A2538" t="s">
        <v>4064</v>
      </c>
      <c r="B2538" t="s">
        <v>4065</v>
      </c>
      <c r="C2538">
        <v>-0.63380321956244801</v>
      </c>
      <c r="D2538">
        <v>-0.66994961286463695</v>
      </c>
      <c r="E2538">
        <v>-0.67246985537972304</v>
      </c>
      <c r="F2538">
        <v>-0.70304106294008695</v>
      </c>
      <c r="G2538">
        <v>-3.61463933022E-2</v>
      </c>
      <c r="H2538">
        <v>-0.98106936429000002</v>
      </c>
      <c r="J2538">
        <v>-3.8666635817300003E-2</v>
      </c>
      <c r="K2538">
        <v>0.64496282131100002</v>
      </c>
      <c r="M2538">
        <v>-6.92378433776E-2</v>
      </c>
      <c r="N2538">
        <v>-8.6592740832100001E-2</v>
      </c>
    </row>
    <row r="2539" spans="1:14">
      <c r="A2539" t="s">
        <v>9916</v>
      </c>
      <c r="B2539" t="s">
        <v>9917</v>
      </c>
      <c r="C2539" t="s">
        <v>9243</v>
      </c>
      <c r="D2539" t="s">
        <v>9243</v>
      </c>
      <c r="E2539" t="s">
        <v>9243</v>
      </c>
      <c r="F2539" t="s">
        <v>9243</v>
      </c>
      <c r="G2539" t="s">
        <v>9243</v>
      </c>
      <c r="H2539" t="s">
        <v>9243</v>
      </c>
      <c r="J2539" t="s">
        <v>9243</v>
      </c>
      <c r="K2539" t="s">
        <v>9243</v>
      </c>
      <c r="M2539" t="s">
        <v>9243</v>
      </c>
      <c r="N2539" t="s">
        <v>9243</v>
      </c>
    </row>
    <row r="2540" spans="1:14">
      <c r="A2540" t="s">
        <v>9918</v>
      </c>
      <c r="C2540" t="s">
        <v>9243</v>
      </c>
      <c r="D2540" t="s">
        <v>9243</v>
      </c>
      <c r="E2540" t="s">
        <v>9243</v>
      </c>
      <c r="F2540" t="s">
        <v>9243</v>
      </c>
      <c r="G2540" t="s">
        <v>9243</v>
      </c>
      <c r="H2540" t="s">
        <v>9243</v>
      </c>
      <c r="J2540" t="s">
        <v>9243</v>
      </c>
      <c r="K2540" t="s">
        <v>9243</v>
      </c>
      <c r="M2540" t="s">
        <v>9243</v>
      </c>
      <c r="N2540" t="s">
        <v>9243</v>
      </c>
    </row>
    <row r="2541" spans="1:14">
      <c r="A2541" t="s">
        <v>4066</v>
      </c>
      <c r="B2541" t="s">
        <v>4067</v>
      </c>
      <c r="C2541">
        <v>-0.27117221704283001</v>
      </c>
      <c r="D2541">
        <v>-0.39481675999228999</v>
      </c>
      <c r="E2541">
        <v>-0.27317974009884399</v>
      </c>
      <c r="F2541">
        <v>-0.62614394042071797</v>
      </c>
      <c r="G2541">
        <v>-0.123644542949</v>
      </c>
      <c r="H2541">
        <v>-0.37782782507500001</v>
      </c>
      <c r="J2541">
        <v>-2.0075230560099998E-3</v>
      </c>
      <c r="K2541">
        <v>-7.6333830850399999E-3</v>
      </c>
      <c r="M2541">
        <v>-0.35497172337799998</v>
      </c>
      <c r="N2541">
        <v>-1.17056770927</v>
      </c>
    </row>
    <row r="2542" spans="1:14">
      <c r="A2542" t="s">
        <v>9919</v>
      </c>
      <c r="C2542" t="s">
        <v>9243</v>
      </c>
      <c r="D2542" t="s">
        <v>9243</v>
      </c>
      <c r="E2542" t="s">
        <v>9243</v>
      </c>
      <c r="F2542" t="s">
        <v>9243</v>
      </c>
      <c r="G2542" t="s">
        <v>9243</v>
      </c>
      <c r="H2542" t="s">
        <v>9243</v>
      </c>
      <c r="J2542" t="s">
        <v>9243</v>
      </c>
      <c r="K2542" t="s">
        <v>9243</v>
      </c>
      <c r="M2542" t="s">
        <v>9243</v>
      </c>
      <c r="N2542" t="s">
        <v>9243</v>
      </c>
    </row>
    <row r="2543" spans="1:14">
      <c r="A2543" t="s">
        <v>4068</v>
      </c>
      <c r="B2543" t="s">
        <v>4069</v>
      </c>
      <c r="C2543">
        <v>9.6961851770590302E-3</v>
      </c>
      <c r="D2543">
        <v>0.20299728599935599</v>
      </c>
      <c r="E2543">
        <v>-5.6840844137454098E-2</v>
      </c>
      <c r="F2543">
        <v>-4.0761151117995904E-3</v>
      </c>
      <c r="G2543">
        <v>0.193301100822</v>
      </c>
      <c r="H2543">
        <v>0.75256119231399998</v>
      </c>
      <c r="J2543">
        <v>-6.6537029314500007E-2</v>
      </c>
      <c r="K2543">
        <v>-0.24062949309500001</v>
      </c>
      <c r="M2543">
        <v>-1.3772300288900001E-2</v>
      </c>
      <c r="N2543">
        <v>2.0189846453299999E-2</v>
      </c>
    </row>
    <row r="2544" spans="1:14">
      <c r="A2544" t="s">
        <v>4070</v>
      </c>
      <c r="B2544" t="s">
        <v>4071</v>
      </c>
      <c r="C2544">
        <v>-0.46449596543465599</v>
      </c>
      <c r="D2544">
        <v>-0.57487310095190902</v>
      </c>
      <c r="E2544">
        <v>-0.49557129485616702</v>
      </c>
      <c r="F2544">
        <v>-0.55013186218177701</v>
      </c>
      <c r="G2544">
        <v>-0.110377135517</v>
      </c>
      <c r="H2544">
        <v>-1.8950027068999999</v>
      </c>
      <c r="J2544">
        <v>-3.10753294215E-2</v>
      </c>
      <c r="K2544">
        <v>-0.381655531544</v>
      </c>
      <c r="M2544">
        <v>-8.5635896747099996E-2</v>
      </c>
      <c r="N2544">
        <v>-0.71349567280799997</v>
      </c>
    </row>
    <row r="2545" spans="1:15">
      <c r="A2545" t="s">
        <v>4072</v>
      </c>
      <c r="B2545" t="s">
        <v>4073</v>
      </c>
      <c r="C2545">
        <v>2.2949136435372099</v>
      </c>
      <c r="D2545">
        <v>2.3060599669143</v>
      </c>
      <c r="E2545">
        <v>2.41228839720972</v>
      </c>
      <c r="F2545">
        <v>2.3205178503287902</v>
      </c>
      <c r="G2545">
        <v>1.11463233771E-2</v>
      </c>
      <c r="H2545">
        <v>0.113144254603</v>
      </c>
      <c r="J2545">
        <v>0.117374753673</v>
      </c>
      <c r="K2545">
        <v>0.92780372150199997</v>
      </c>
      <c r="M2545">
        <v>2.5604206791600002E-2</v>
      </c>
      <c r="N2545">
        <v>0.202882897822</v>
      </c>
    </row>
    <row r="2546" spans="1:15">
      <c r="A2546" t="s">
        <v>4074</v>
      </c>
      <c r="C2546">
        <v>-0.63674357331357001</v>
      </c>
      <c r="D2546">
        <v>-0.44976765700773602</v>
      </c>
      <c r="E2546">
        <v>-0.57538816415052896</v>
      </c>
      <c r="F2546">
        <v>-0.3212306328374</v>
      </c>
      <c r="G2546">
        <v>0.186975916306</v>
      </c>
      <c r="H2546">
        <v>0.73000237426100001</v>
      </c>
      <c r="J2546">
        <v>6.1355409163000002E-2</v>
      </c>
      <c r="K2546">
        <v>0.22115058849399999</v>
      </c>
      <c r="M2546">
        <v>0.31551294047599998</v>
      </c>
      <c r="N2546">
        <v>1.16936789863</v>
      </c>
    </row>
    <row r="2547" spans="1:15">
      <c r="A2547" t="s">
        <v>4075</v>
      </c>
      <c r="B2547" t="s">
        <v>4076</v>
      </c>
      <c r="C2547">
        <v>-0.59348245512573805</v>
      </c>
      <c r="D2547">
        <v>-0.60626941292006797</v>
      </c>
      <c r="E2547">
        <v>-0.577564387635779</v>
      </c>
      <c r="F2547">
        <v>-0.64134370915246297</v>
      </c>
      <c r="G2547">
        <v>-1.2786957794300001E-2</v>
      </c>
      <c r="H2547">
        <v>0.16892312617899999</v>
      </c>
      <c r="J2547">
        <v>1.591806749E-2</v>
      </c>
      <c r="K2547">
        <v>0.73737688059299999</v>
      </c>
      <c r="M2547">
        <v>-4.7861254026700002E-2</v>
      </c>
      <c r="N2547">
        <v>-8.4306582287399998E-2</v>
      </c>
    </row>
    <row r="2548" spans="1:15">
      <c r="A2548" t="s">
        <v>9920</v>
      </c>
      <c r="B2548" t="s">
        <v>9921</v>
      </c>
      <c r="C2548" t="s">
        <v>9243</v>
      </c>
      <c r="D2548" t="s">
        <v>9243</v>
      </c>
      <c r="E2548" t="s">
        <v>9243</v>
      </c>
      <c r="F2548" t="s">
        <v>9243</v>
      </c>
      <c r="G2548" t="s">
        <v>9243</v>
      </c>
      <c r="H2548" t="s">
        <v>9243</v>
      </c>
      <c r="J2548" t="s">
        <v>9243</v>
      </c>
      <c r="K2548" t="s">
        <v>9243</v>
      </c>
      <c r="M2548" t="s">
        <v>9243</v>
      </c>
      <c r="N2548" t="s">
        <v>9243</v>
      </c>
    </row>
    <row r="2549" spans="1:15">
      <c r="A2549" t="s">
        <v>9922</v>
      </c>
      <c r="B2549" t="s">
        <v>9923</v>
      </c>
      <c r="C2549" t="s">
        <v>9243</v>
      </c>
      <c r="D2549" t="s">
        <v>9243</v>
      </c>
      <c r="E2549" t="s">
        <v>9243</v>
      </c>
      <c r="F2549" t="s">
        <v>9243</v>
      </c>
      <c r="G2549" t="s">
        <v>9243</v>
      </c>
      <c r="H2549" t="s">
        <v>9243</v>
      </c>
      <c r="J2549" t="s">
        <v>9243</v>
      </c>
      <c r="K2549" t="s">
        <v>9243</v>
      </c>
      <c r="M2549" t="s">
        <v>9243</v>
      </c>
      <c r="N2549" t="s">
        <v>9243</v>
      </c>
    </row>
    <row r="2550" spans="1:15">
      <c r="A2550" t="s">
        <v>4077</v>
      </c>
      <c r="B2550" t="s">
        <v>4078</v>
      </c>
      <c r="C2550">
        <v>0.38698331952489101</v>
      </c>
      <c r="D2550">
        <v>0.411365746493499</v>
      </c>
      <c r="E2550">
        <v>0.212078132085502</v>
      </c>
      <c r="F2550">
        <v>8.8183683570315294E-2</v>
      </c>
      <c r="G2550">
        <v>2.4382426968600001E-2</v>
      </c>
      <c r="H2550">
        <v>0.22952332768100001</v>
      </c>
      <c r="J2550">
        <v>-0.17490518743899999</v>
      </c>
      <c r="K2550">
        <v>-1.41931930656</v>
      </c>
      <c r="M2550">
        <v>-0.29879963595499998</v>
      </c>
      <c r="N2550">
        <v>-1.9863850321600001</v>
      </c>
    </row>
    <row r="2551" spans="1:15">
      <c r="A2551" t="s">
        <v>4079</v>
      </c>
      <c r="B2551" t="s">
        <v>4080</v>
      </c>
      <c r="C2551">
        <v>0.206138518596274</v>
      </c>
      <c r="D2551">
        <v>0.298345258838074</v>
      </c>
      <c r="E2551">
        <v>8.8607180131956204E-2</v>
      </c>
      <c r="F2551">
        <v>4.94932756159457E-2</v>
      </c>
      <c r="G2551">
        <v>9.2206740241800006E-2</v>
      </c>
      <c r="H2551">
        <v>0.56292584166000004</v>
      </c>
      <c r="J2551">
        <v>-0.117531338464</v>
      </c>
      <c r="K2551">
        <v>-0.64132539004</v>
      </c>
      <c r="M2551">
        <v>-0.15664524297999999</v>
      </c>
      <c r="N2551">
        <v>-0.75870501849899996</v>
      </c>
    </row>
    <row r="2552" spans="1:15">
      <c r="A2552" t="s">
        <v>4081</v>
      </c>
      <c r="B2552" t="s">
        <v>4082</v>
      </c>
      <c r="C2552">
        <v>2.5624402136511102</v>
      </c>
      <c r="D2552">
        <v>2.5227688283934699</v>
      </c>
      <c r="E2552">
        <v>2.4723954659942202</v>
      </c>
      <c r="F2552">
        <v>2.51292578267745</v>
      </c>
      <c r="G2552">
        <v>-3.96713852576E-2</v>
      </c>
      <c r="H2552">
        <v>-0.33367287597599998</v>
      </c>
      <c r="J2552">
        <v>-9.0044747656900001E-2</v>
      </c>
      <c r="K2552">
        <v>-0.73785655674799999</v>
      </c>
      <c r="M2552">
        <v>-4.9514430973700001E-2</v>
      </c>
      <c r="N2552">
        <v>-0.30406185107900002</v>
      </c>
    </row>
    <row r="2553" spans="1:15">
      <c r="A2553" t="s">
        <v>9924</v>
      </c>
      <c r="B2553" t="s">
        <v>9925</v>
      </c>
      <c r="C2553" t="s">
        <v>9243</v>
      </c>
      <c r="D2553" t="s">
        <v>9243</v>
      </c>
      <c r="E2553" t="s">
        <v>9243</v>
      </c>
      <c r="F2553">
        <v>7.01025533726745E-2</v>
      </c>
      <c r="G2553" t="s">
        <v>9243</v>
      </c>
      <c r="H2553" t="s">
        <v>9243</v>
      </c>
      <c r="J2553" t="s">
        <v>9243</v>
      </c>
      <c r="K2553" t="s">
        <v>9243</v>
      </c>
      <c r="M2553" t="s">
        <v>9243</v>
      </c>
      <c r="N2553" t="s">
        <v>9243</v>
      </c>
    </row>
    <row r="2554" spans="1:15">
      <c r="A2554" t="s">
        <v>4083</v>
      </c>
      <c r="B2554" t="s">
        <v>4084</v>
      </c>
      <c r="C2554">
        <v>1.12273321330287</v>
      </c>
      <c r="D2554">
        <v>1.08963233760686</v>
      </c>
      <c r="E2554">
        <v>0.83497987179448796</v>
      </c>
      <c r="F2554">
        <v>0.80416142983135297</v>
      </c>
      <c r="G2554">
        <v>-3.3100875696000003E-2</v>
      </c>
      <c r="H2554">
        <v>-0.460674107527</v>
      </c>
      <c r="J2554">
        <v>-0.28775334150800003</v>
      </c>
      <c r="K2554">
        <v>-3.2687308596400002</v>
      </c>
      <c r="L2554" t="s">
        <v>10791</v>
      </c>
      <c r="M2554">
        <v>-0.31857178347199999</v>
      </c>
      <c r="N2554">
        <v>-2.6949013535600002</v>
      </c>
      <c r="O2554" t="s">
        <v>10791</v>
      </c>
    </row>
    <row r="2555" spans="1:15">
      <c r="A2555" t="s">
        <v>4085</v>
      </c>
      <c r="B2555" t="s">
        <v>4086</v>
      </c>
      <c r="C2555">
        <v>-0.40306434512824302</v>
      </c>
      <c r="D2555">
        <v>-0.33590045572302701</v>
      </c>
      <c r="E2555">
        <v>-0.390120765224368</v>
      </c>
      <c r="F2555">
        <v>-0.13199570479674799</v>
      </c>
      <c r="G2555">
        <v>6.7163889405200003E-2</v>
      </c>
      <c r="H2555">
        <v>0.302691881055</v>
      </c>
      <c r="J2555">
        <v>1.29435799039E-2</v>
      </c>
      <c r="K2555">
        <v>4.6350430397999999E-2</v>
      </c>
      <c r="M2555">
        <v>0.27106864033099998</v>
      </c>
      <c r="N2555">
        <v>1.0142609945000001</v>
      </c>
    </row>
    <row r="2556" spans="1:15">
      <c r="A2556" t="s">
        <v>4087</v>
      </c>
      <c r="B2556" t="s">
        <v>4088</v>
      </c>
      <c r="C2556">
        <v>2.1442014882362201</v>
      </c>
      <c r="D2556">
        <v>2.0407376771183401</v>
      </c>
      <c r="E2556">
        <v>2.2462496436528898</v>
      </c>
      <c r="F2556">
        <v>2.2895275800517201</v>
      </c>
      <c r="G2556">
        <v>-0.103463811118</v>
      </c>
      <c r="H2556">
        <v>-0.57648505292600005</v>
      </c>
      <c r="J2556">
        <v>0.10204815541700001</v>
      </c>
      <c r="K2556">
        <v>0.52313915002400002</v>
      </c>
      <c r="M2556">
        <v>0.145326091815</v>
      </c>
      <c r="N2556">
        <v>0.79610377874000005</v>
      </c>
    </row>
    <row r="2557" spans="1:15">
      <c r="A2557" t="s">
        <v>4089</v>
      </c>
      <c r="B2557" t="s">
        <v>4090</v>
      </c>
      <c r="C2557">
        <v>-0.51275701940668195</v>
      </c>
      <c r="D2557">
        <v>-0.57789038300255302</v>
      </c>
      <c r="E2557">
        <v>-0.60711216030690296</v>
      </c>
      <c r="F2557">
        <v>-0.61881058743880601</v>
      </c>
      <c r="G2557">
        <v>-6.5133363595899996E-2</v>
      </c>
      <c r="H2557">
        <v>-1.0395467250499999</v>
      </c>
      <c r="J2557">
        <v>-9.4355140900200002E-2</v>
      </c>
      <c r="K2557">
        <v>-1.4229962282799999</v>
      </c>
      <c r="M2557">
        <v>-0.106053568032</v>
      </c>
      <c r="N2557">
        <v>-0.93200765645000005</v>
      </c>
    </row>
    <row r="2558" spans="1:15">
      <c r="A2558" t="s">
        <v>4091</v>
      </c>
      <c r="B2558" t="s">
        <v>4092</v>
      </c>
      <c r="C2558">
        <v>0.72030833189760701</v>
      </c>
      <c r="D2558">
        <v>0.77308934569962395</v>
      </c>
      <c r="E2558">
        <v>0.93575934412810702</v>
      </c>
      <c r="F2558">
        <v>0.76251262518987095</v>
      </c>
      <c r="G2558">
        <v>5.2781013802000003E-2</v>
      </c>
      <c r="H2558">
        <v>0.25139524726399998</v>
      </c>
      <c r="J2558">
        <v>0.21545101223099999</v>
      </c>
      <c r="K2558">
        <v>0.77754220166499999</v>
      </c>
      <c r="M2558">
        <v>4.2204293292300001E-2</v>
      </c>
      <c r="N2558">
        <v>0.215543493734</v>
      </c>
    </row>
    <row r="2559" spans="1:15">
      <c r="A2559" t="s">
        <v>4093</v>
      </c>
      <c r="B2559" t="s">
        <v>4094</v>
      </c>
      <c r="C2559">
        <v>1.9746211985738</v>
      </c>
      <c r="D2559">
        <v>1.83210436151704</v>
      </c>
      <c r="E2559">
        <v>1.86799197409242</v>
      </c>
      <c r="F2559">
        <v>1.7373544474803899</v>
      </c>
      <c r="G2559">
        <v>-0.142516837057</v>
      </c>
      <c r="H2559">
        <v>-0.44513600365700001</v>
      </c>
      <c r="J2559">
        <v>-0.106629224481</v>
      </c>
      <c r="K2559">
        <v>-0.38539002292399999</v>
      </c>
      <c r="M2559">
        <v>-0.23726675109299999</v>
      </c>
      <c r="N2559">
        <v>-0.75978716391000001</v>
      </c>
    </row>
    <row r="2560" spans="1:15">
      <c r="A2560" t="s">
        <v>4095</v>
      </c>
      <c r="B2560" t="s">
        <v>4096</v>
      </c>
      <c r="C2560">
        <v>-0.245872645824944</v>
      </c>
      <c r="D2560">
        <v>-0.286451134140912</v>
      </c>
      <c r="E2560">
        <v>-0.295432572043272</v>
      </c>
      <c r="F2560">
        <v>-0.29827961544401599</v>
      </c>
      <c r="G2560">
        <v>-4.0578488316E-2</v>
      </c>
      <c r="H2560">
        <v>-0.34164862294600001</v>
      </c>
      <c r="J2560">
        <v>-4.95599262183E-2</v>
      </c>
      <c r="K2560">
        <v>-0.41274749752200002</v>
      </c>
      <c r="M2560">
        <v>-5.2406969619099998E-2</v>
      </c>
      <c r="N2560">
        <v>-0.32358240311399999</v>
      </c>
    </row>
    <row r="2561" spans="1:14">
      <c r="A2561" t="s">
        <v>4097</v>
      </c>
      <c r="B2561" t="s">
        <v>4098</v>
      </c>
      <c r="C2561">
        <v>-0.51025930917595896</v>
      </c>
      <c r="D2561">
        <v>-0.51931013821630601</v>
      </c>
      <c r="E2561">
        <v>-0.53249887502742699</v>
      </c>
      <c r="F2561">
        <v>-0.68875800760791805</v>
      </c>
      <c r="G2561">
        <v>-9.0508290403499992E-3</v>
      </c>
      <c r="H2561">
        <v>-6.4440172784099997E-2</v>
      </c>
      <c r="J2561">
        <v>-2.2239565851499998E-2</v>
      </c>
      <c r="K2561">
        <v>-0.19335424491600001</v>
      </c>
      <c r="M2561">
        <v>-0.178498698432</v>
      </c>
      <c r="N2561">
        <v>-1.17452355039</v>
      </c>
    </row>
    <row r="2562" spans="1:14">
      <c r="A2562" t="s">
        <v>4099</v>
      </c>
      <c r="B2562" t="s">
        <v>4100</v>
      </c>
      <c r="C2562">
        <v>-0.212634409428584</v>
      </c>
      <c r="D2562">
        <v>-0.363313215007325</v>
      </c>
      <c r="E2562">
        <v>-0.203009310320235</v>
      </c>
      <c r="F2562">
        <v>-0.21332090037582099</v>
      </c>
      <c r="G2562">
        <v>-0.15067880557900001</v>
      </c>
      <c r="H2562">
        <v>-0.85142309905900004</v>
      </c>
      <c r="J2562">
        <v>9.6250991083500007E-3</v>
      </c>
      <c r="K2562">
        <v>3.3005167778100003E-2</v>
      </c>
      <c r="M2562">
        <v>-6.8649094723699999E-4</v>
      </c>
      <c r="N2562">
        <v>4.4305107715100003E-2</v>
      </c>
    </row>
    <row r="2563" spans="1:14">
      <c r="A2563" t="s">
        <v>4101</v>
      </c>
      <c r="B2563" t="s">
        <v>4102</v>
      </c>
      <c r="C2563">
        <v>-0.66790807236901395</v>
      </c>
      <c r="D2563">
        <v>-0.51394316732233802</v>
      </c>
      <c r="E2563">
        <v>-0.41143809045410201</v>
      </c>
      <c r="F2563">
        <v>-0.53640258609599401</v>
      </c>
      <c r="G2563">
        <v>0.153964905047</v>
      </c>
      <c r="H2563">
        <v>0.922550349893</v>
      </c>
      <c r="J2563">
        <v>0.25646998191499998</v>
      </c>
      <c r="K2563">
        <v>1.34206234723</v>
      </c>
      <c r="M2563">
        <v>0.13150548627299999</v>
      </c>
      <c r="N2563">
        <v>0.724943385005</v>
      </c>
    </row>
    <row r="2564" spans="1:14">
      <c r="A2564" t="s">
        <v>9926</v>
      </c>
      <c r="B2564" t="s">
        <v>9927</v>
      </c>
      <c r="C2564" t="s">
        <v>9243</v>
      </c>
      <c r="D2564" t="s">
        <v>9243</v>
      </c>
      <c r="E2564" t="s">
        <v>9243</v>
      </c>
      <c r="F2564" t="s">
        <v>9243</v>
      </c>
      <c r="G2564" t="s">
        <v>9243</v>
      </c>
      <c r="H2564" t="s">
        <v>9243</v>
      </c>
      <c r="J2564" t="s">
        <v>9243</v>
      </c>
      <c r="K2564" t="s">
        <v>9243</v>
      </c>
      <c r="M2564" t="s">
        <v>9243</v>
      </c>
      <c r="N2564" t="s">
        <v>9243</v>
      </c>
    </row>
    <row r="2565" spans="1:14">
      <c r="A2565" t="s">
        <v>4103</v>
      </c>
      <c r="B2565" t="s">
        <v>4104</v>
      </c>
      <c r="C2565">
        <v>-0.38194207902149802</v>
      </c>
      <c r="D2565">
        <v>-0.40395347569367901</v>
      </c>
      <c r="E2565">
        <v>-0.485006054496954</v>
      </c>
      <c r="F2565">
        <v>-0.47109111290391398</v>
      </c>
      <c r="G2565">
        <v>-2.20113966722E-2</v>
      </c>
      <c r="H2565">
        <v>-0.31607527394399998</v>
      </c>
      <c r="J2565">
        <v>-0.103063975475</v>
      </c>
      <c r="K2565">
        <v>-1.16607320772</v>
      </c>
      <c r="M2565">
        <v>-8.9149033882400003E-2</v>
      </c>
      <c r="N2565">
        <v>-0.69767545420400001</v>
      </c>
    </row>
    <row r="2566" spans="1:14">
      <c r="A2566" t="s">
        <v>4105</v>
      </c>
      <c r="B2566" t="s">
        <v>4106</v>
      </c>
      <c r="C2566">
        <v>-0.59527090369777802</v>
      </c>
      <c r="D2566">
        <v>-0.59654656186765198</v>
      </c>
      <c r="E2566">
        <v>-0.59756919943734799</v>
      </c>
      <c r="F2566">
        <v>-0.48877258285299402</v>
      </c>
      <c r="G2566">
        <v>-1.2756581698700001E-3</v>
      </c>
      <c r="H2566">
        <v>3.9233884910300004E-3</v>
      </c>
      <c r="J2566">
        <v>-2.29829573957E-3</v>
      </c>
      <c r="K2566">
        <v>-3.3217992971100001E-2</v>
      </c>
      <c r="M2566">
        <v>0.10649832084499999</v>
      </c>
      <c r="N2566">
        <v>0.748803957578</v>
      </c>
    </row>
    <row r="2567" spans="1:14">
      <c r="A2567" t="s">
        <v>4107</v>
      </c>
      <c r="C2567">
        <v>2.1920912681837499</v>
      </c>
      <c r="D2567">
        <v>2.3791360930383401</v>
      </c>
      <c r="E2567">
        <v>2.3556567446363399</v>
      </c>
      <c r="F2567">
        <v>2.3957020671364799</v>
      </c>
      <c r="G2567">
        <v>0.18704482485500001</v>
      </c>
      <c r="H2567">
        <v>0.73024813711799996</v>
      </c>
      <c r="J2567">
        <v>0.16356547645300001</v>
      </c>
      <c r="K2567">
        <v>0.59019956256899997</v>
      </c>
      <c r="M2567">
        <v>0.20361079895299999</v>
      </c>
      <c r="N2567">
        <v>0.77883874909700002</v>
      </c>
    </row>
    <row r="2568" spans="1:14">
      <c r="A2568" t="s">
        <v>4108</v>
      </c>
      <c r="B2568" t="s">
        <v>4109</v>
      </c>
      <c r="C2568">
        <v>-0.49092281758098399</v>
      </c>
      <c r="D2568">
        <v>-0.51664956722934996</v>
      </c>
      <c r="E2568">
        <v>-0.588653170481784</v>
      </c>
      <c r="F2568">
        <v>-0.54998444922226097</v>
      </c>
      <c r="G2568">
        <v>-2.5726749648400001E-2</v>
      </c>
      <c r="H2568">
        <v>-0.29445801571899999</v>
      </c>
      <c r="J2568">
        <v>-9.7730352900799997E-2</v>
      </c>
      <c r="K2568">
        <v>-1.47853915002</v>
      </c>
      <c r="M2568">
        <v>-5.9061631641300003E-2</v>
      </c>
      <c r="N2568">
        <v>-0.429095199265</v>
      </c>
    </row>
    <row r="2569" spans="1:14">
      <c r="A2569" t="s">
        <v>4110</v>
      </c>
      <c r="B2569" t="s">
        <v>4111</v>
      </c>
      <c r="C2569">
        <v>2.6100172420311898</v>
      </c>
      <c r="D2569">
        <v>2.4632406054624001</v>
      </c>
      <c r="E2569">
        <v>2.5461849567836099</v>
      </c>
      <c r="F2569">
        <v>2.5479894706697102</v>
      </c>
      <c r="G2569">
        <v>-0.146776636569</v>
      </c>
      <c r="H2569">
        <v>-0.82870034465599995</v>
      </c>
      <c r="J2569">
        <v>-6.3832285247599999E-2</v>
      </c>
      <c r="K2569">
        <v>-0.356550877627</v>
      </c>
      <c r="M2569">
        <v>-6.2027771361499999E-2</v>
      </c>
      <c r="N2569">
        <v>-0.27153269353300002</v>
      </c>
    </row>
    <row r="2570" spans="1:14">
      <c r="A2570" t="s">
        <v>4112</v>
      </c>
      <c r="B2570" t="s">
        <v>4113</v>
      </c>
      <c r="C2570">
        <v>-1.1326807430750601</v>
      </c>
      <c r="D2570">
        <v>-0.93256999552129805</v>
      </c>
      <c r="E2570">
        <v>-1.03138594013733</v>
      </c>
      <c r="F2570">
        <v>-0.92237826581585103</v>
      </c>
      <c r="G2570">
        <v>0.20011074755399999</v>
      </c>
      <c r="H2570">
        <v>1.77462298044</v>
      </c>
      <c r="J2570">
        <v>0.101294802938</v>
      </c>
      <c r="K2570">
        <v>0.79867538475699995</v>
      </c>
      <c r="M2570">
        <v>0.210302477259</v>
      </c>
      <c r="N2570">
        <v>1.4493354577999999</v>
      </c>
    </row>
    <row r="2571" spans="1:14">
      <c r="A2571" t="s">
        <v>4114</v>
      </c>
      <c r="B2571" t="s">
        <v>4115</v>
      </c>
      <c r="C2571">
        <v>-0.59872374270672402</v>
      </c>
      <c r="D2571">
        <v>-0.45937176551293502</v>
      </c>
      <c r="E2571">
        <v>-0.67961693377979404</v>
      </c>
      <c r="F2571">
        <v>-0.43021909585539497</v>
      </c>
      <c r="G2571">
        <v>0.139351977194</v>
      </c>
      <c r="H2571">
        <v>1.2403985897800001</v>
      </c>
      <c r="J2571">
        <v>-8.0893191073100001E-2</v>
      </c>
      <c r="K2571">
        <v>-0.664365953462</v>
      </c>
      <c r="M2571">
        <v>0.168504646851</v>
      </c>
      <c r="N2571">
        <v>1.16725911468</v>
      </c>
    </row>
    <row r="2572" spans="1:14">
      <c r="A2572" t="s">
        <v>4116</v>
      </c>
      <c r="B2572" t="s">
        <v>4117</v>
      </c>
      <c r="C2572">
        <v>-0.69479000332707497</v>
      </c>
      <c r="D2572">
        <v>-0.58510986495907302</v>
      </c>
      <c r="E2572">
        <v>-0.56362130788011899</v>
      </c>
      <c r="F2572">
        <v>-0.438274259235442</v>
      </c>
      <c r="G2572">
        <v>0.109680138368</v>
      </c>
      <c r="H2572">
        <v>0.66467533872100004</v>
      </c>
      <c r="J2572">
        <v>0.13116869544699999</v>
      </c>
      <c r="K2572">
        <v>0.67756994705899998</v>
      </c>
      <c r="M2572">
        <v>0.25651574409200001</v>
      </c>
      <c r="N2572">
        <v>1.3686039785899999</v>
      </c>
    </row>
    <row r="2573" spans="1:14">
      <c r="A2573" t="s">
        <v>4118</v>
      </c>
      <c r="B2573" t="s">
        <v>4119</v>
      </c>
      <c r="C2573">
        <v>-0.659881947679265</v>
      </c>
      <c r="D2573">
        <v>-0.59708804941665095</v>
      </c>
      <c r="E2573">
        <v>-0.63573794128119798</v>
      </c>
      <c r="F2573">
        <v>-0.60749995261100498</v>
      </c>
      <c r="G2573">
        <v>6.2793898262599998E-2</v>
      </c>
      <c r="H2573">
        <v>1.37926445607</v>
      </c>
      <c r="J2573">
        <v>2.41440063981E-2</v>
      </c>
      <c r="K2573">
        <v>0.52704094355599995</v>
      </c>
      <c r="M2573">
        <v>5.2381995068299998E-2</v>
      </c>
      <c r="N2573">
        <v>0.76358576795199995</v>
      </c>
    </row>
    <row r="2574" spans="1:14">
      <c r="A2574" t="s">
        <v>4120</v>
      </c>
      <c r="B2574" t="s">
        <v>4121</v>
      </c>
      <c r="C2574">
        <v>-0.75152023930871403</v>
      </c>
      <c r="D2574">
        <v>-0.63615021313817999</v>
      </c>
      <c r="E2574">
        <v>-0.32418194063153499</v>
      </c>
      <c r="F2574">
        <v>-0.22965337995450999</v>
      </c>
      <c r="G2574">
        <v>0.11537002617100001</v>
      </c>
      <c r="H2574">
        <v>0.47461942964600001</v>
      </c>
      <c r="J2574">
        <v>0.42733829867700002</v>
      </c>
      <c r="K2574">
        <v>1.54260172815</v>
      </c>
      <c r="M2574">
        <v>0.52186685935400001</v>
      </c>
      <c r="N2574">
        <v>1.8895258808299999</v>
      </c>
    </row>
    <row r="2575" spans="1:14">
      <c r="A2575" t="s">
        <v>9928</v>
      </c>
      <c r="C2575" t="s">
        <v>9243</v>
      </c>
      <c r="D2575" t="s">
        <v>9243</v>
      </c>
      <c r="E2575" t="s">
        <v>9243</v>
      </c>
      <c r="F2575" t="s">
        <v>9243</v>
      </c>
      <c r="G2575" t="s">
        <v>9243</v>
      </c>
      <c r="H2575" t="s">
        <v>9243</v>
      </c>
      <c r="J2575" t="s">
        <v>9243</v>
      </c>
      <c r="K2575" t="s">
        <v>9243</v>
      </c>
      <c r="M2575" t="s">
        <v>9243</v>
      </c>
      <c r="N2575" t="s">
        <v>9243</v>
      </c>
    </row>
    <row r="2576" spans="1:14">
      <c r="A2576" t="s">
        <v>9929</v>
      </c>
      <c r="B2576" t="s">
        <v>9930</v>
      </c>
      <c r="C2576" t="s">
        <v>9243</v>
      </c>
      <c r="D2576" t="s">
        <v>9243</v>
      </c>
      <c r="E2576" t="s">
        <v>9243</v>
      </c>
      <c r="F2576" t="s">
        <v>9243</v>
      </c>
      <c r="G2576" t="s">
        <v>9243</v>
      </c>
      <c r="H2576" t="s">
        <v>9243</v>
      </c>
      <c r="J2576" t="s">
        <v>9243</v>
      </c>
      <c r="K2576" t="s">
        <v>9243</v>
      </c>
      <c r="M2576" t="s">
        <v>9243</v>
      </c>
      <c r="N2576" t="s">
        <v>9243</v>
      </c>
    </row>
    <row r="2577" spans="1:14">
      <c r="A2577" t="s">
        <v>9931</v>
      </c>
      <c r="C2577" t="s">
        <v>9243</v>
      </c>
      <c r="D2577" t="s">
        <v>9243</v>
      </c>
      <c r="E2577" t="s">
        <v>9243</v>
      </c>
      <c r="F2577" t="s">
        <v>9243</v>
      </c>
      <c r="G2577" t="s">
        <v>9243</v>
      </c>
      <c r="H2577" t="s">
        <v>9243</v>
      </c>
      <c r="J2577" t="s">
        <v>9243</v>
      </c>
      <c r="K2577" t="s">
        <v>9243</v>
      </c>
      <c r="M2577" t="s">
        <v>9243</v>
      </c>
      <c r="N2577" t="s">
        <v>9243</v>
      </c>
    </row>
    <row r="2578" spans="1:14">
      <c r="A2578" t="s">
        <v>9932</v>
      </c>
      <c r="C2578" t="s">
        <v>9243</v>
      </c>
      <c r="D2578" t="s">
        <v>9243</v>
      </c>
      <c r="E2578" t="s">
        <v>9243</v>
      </c>
      <c r="F2578" t="s">
        <v>9243</v>
      </c>
      <c r="G2578" t="s">
        <v>9243</v>
      </c>
      <c r="H2578" t="s">
        <v>9243</v>
      </c>
      <c r="J2578" t="s">
        <v>9243</v>
      </c>
      <c r="K2578" t="s">
        <v>9243</v>
      </c>
      <c r="M2578" t="s">
        <v>9243</v>
      </c>
      <c r="N2578" t="s">
        <v>9243</v>
      </c>
    </row>
    <row r="2579" spans="1:14">
      <c r="A2579" t="s">
        <v>9933</v>
      </c>
      <c r="C2579" t="s">
        <v>9243</v>
      </c>
      <c r="D2579" t="s">
        <v>9243</v>
      </c>
      <c r="E2579" t="s">
        <v>9243</v>
      </c>
      <c r="F2579" t="s">
        <v>9243</v>
      </c>
      <c r="G2579" t="s">
        <v>9243</v>
      </c>
      <c r="H2579" t="s">
        <v>9243</v>
      </c>
      <c r="J2579" t="s">
        <v>9243</v>
      </c>
      <c r="K2579" t="s">
        <v>9243</v>
      </c>
      <c r="M2579" t="s">
        <v>9243</v>
      </c>
      <c r="N2579" t="s">
        <v>9243</v>
      </c>
    </row>
    <row r="2580" spans="1:14">
      <c r="A2580" t="s">
        <v>9934</v>
      </c>
      <c r="C2580" t="s">
        <v>9243</v>
      </c>
      <c r="D2580" t="s">
        <v>9243</v>
      </c>
      <c r="E2580" t="s">
        <v>9243</v>
      </c>
      <c r="F2580" t="s">
        <v>9243</v>
      </c>
      <c r="G2580" t="s">
        <v>9243</v>
      </c>
      <c r="H2580" t="s">
        <v>9243</v>
      </c>
      <c r="J2580" t="s">
        <v>9243</v>
      </c>
      <c r="K2580" t="s">
        <v>9243</v>
      </c>
      <c r="M2580" t="s">
        <v>9243</v>
      </c>
      <c r="N2580" t="s">
        <v>9243</v>
      </c>
    </row>
    <row r="2581" spans="1:14">
      <c r="A2581" t="s">
        <v>9935</v>
      </c>
      <c r="C2581" t="s">
        <v>9243</v>
      </c>
      <c r="D2581" t="s">
        <v>9243</v>
      </c>
      <c r="E2581" t="s">
        <v>9243</v>
      </c>
      <c r="F2581" t="s">
        <v>9243</v>
      </c>
      <c r="G2581" t="s">
        <v>9243</v>
      </c>
      <c r="H2581" t="s">
        <v>9243</v>
      </c>
      <c r="J2581" t="s">
        <v>9243</v>
      </c>
      <c r="K2581" t="s">
        <v>9243</v>
      </c>
      <c r="M2581" t="s">
        <v>9243</v>
      </c>
      <c r="N2581" t="s">
        <v>9243</v>
      </c>
    </row>
    <row r="2582" spans="1:14">
      <c r="A2582" t="s">
        <v>9936</v>
      </c>
      <c r="C2582" t="s">
        <v>9243</v>
      </c>
      <c r="D2582" t="s">
        <v>9243</v>
      </c>
      <c r="E2582" t="s">
        <v>9243</v>
      </c>
      <c r="F2582" t="s">
        <v>9243</v>
      </c>
      <c r="G2582" t="s">
        <v>9243</v>
      </c>
      <c r="H2582" t="s">
        <v>9243</v>
      </c>
      <c r="J2582" t="s">
        <v>9243</v>
      </c>
      <c r="K2582" t="s">
        <v>9243</v>
      </c>
      <c r="M2582" t="s">
        <v>9243</v>
      </c>
      <c r="N2582" t="s">
        <v>9243</v>
      </c>
    </row>
    <row r="2583" spans="1:14">
      <c r="A2583" t="s">
        <v>9937</v>
      </c>
      <c r="C2583" t="s">
        <v>9243</v>
      </c>
      <c r="D2583" t="s">
        <v>9243</v>
      </c>
      <c r="E2583" t="s">
        <v>9243</v>
      </c>
      <c r="F2583" t="s">
        <v>9243</v>
      </c>
      <c r="G2583" t="s">
        <v>9243</v>
      </c>
      <c r="H2583" t="s">
        <v>9243</v>
      </c>
      <c r="J2583" t="s">
        <v>9243</v>
      </c>
      <c r="K2583" t="s">
        <v>9243</v>
      </c>
      <c r="M2583" t="s">
        <v>9243</v>
      </c>
      <c r="N2583" t="s">
        <v>9243</v>
      </c>
    </row>
    <row r="2584" spans="1:14">
      <c r="A2584" t="s">
        <v>9938</v>
      </c>
      <c r="B2584" t="s">
        <v>9939</v>
      </c>
      <c r="C2584" t="s">
        <v>9243</v>
      </c>
      <c r="D2584" t="s">
        <v>9243</v>
      </c>
      <c r="E2584" t="s">
        <v>9243</v>
      </c>
      <c r="F2584" t="s">
        <v>9243</v>
      </c>
      <c r="G2584" t="s">
        <v>9243</v>
      </c>
      <c r="H2584" t="s">
        <v>9243</v>
      </c>
      <c r="J2584" t="s">
        <v>9243</v>
      </c>
      <c r="K2584" t="s">
        <v>9243</v>
      </c>
      <c r="M2584" t="s">
        <v>9243</v>
      </c>
      <c r="N2584" t="s">
        <v>9243</v>
      </c>
    </row>
    <row r="2585" spans="1:14">
      <c r="A2585" t="s">
        <v>4122</v>
      </c>
      <c r="B2585" t="s">
        <v>4123</v>
      </c>
      <c r="C2585">
        <v>-0.66930926807861602</v>
      </c>
      <c r="D2585">
        <v>-0.67168167988816396</v>
      </c>
      <c r="E2585">
        <v>-0.53478562498109605</v>
      </c>
      <c r="F2585">
        <v>-0.38571798971628302</v>
      </c>
      <c r="G2585">
        <v>-2.37241180955E-3</v>
      </c>
      <c r="H2585">
        <v>-5.7198702744199999E-3</v>
      </c>
      <c r="J2585">
        <v>0.134523643098</v>
      </c>
      <c r="K2585">
        <v>1.06551605688</v>
      </c>
      <c r="M2585">
        <v>0.28359127836199999</v>
      </c>
      <c r="N2585">
        <v>1.5080121740900001</v>
      </c>
    </row>
    <row r="2586" spans="1:14">
      <c r="A2586" t="s">
        <v>9940</v>
      </c>
      <c r="C2586" t="s">
        <v>9243</v>
      </c>
      <c r="D2586" t="s">
        <v>9243</v>
      </c>
      <c r="E2586" t="s">
        <v>9243</v>
      </c>
      <c r="F2586" t="s">
        <v>9243</v>
      </c>
      <c r="G2586" t="s">
        <v>9243</v>
      </c>
      <c r="H2586" t="s">
        <v>9243</v>
      </c>
      <c r="J2586" t="s">
        <v>9243</v>
      </c>
      <c r="K2586" t="s">
        <v>9243</v>
      </c>
      <c r="M2586" t="s">
        <v>9243</v>
      </c>
      <c r="N2586" t="s">
        <v>9243</v>
      </c>
    </row>
    <row r="2587" spans="1:14">
      <c r="A2587" t="s">
        <v>9941</v>
      </c>
      <c r="C2587" t="s">
        <v>9243</v>
      </c>
      <c r="D2587" t="s">
        <v>9243</v>
      </c>
      <c r="E2587" t="s">
        <v>9243</v>
      </c>
      <c r="F2587" t="s">
        <v>9243</v>
      </c>
      <c r="G2587" t="s">
        <v>9243</v>
      </c>
      <c r="H2587" t="s">
        <v>9243</v>
      </c>
      <c r="J2587" t="s">
        <v>9243</v>
      </c>
      <c r="K2587" t="s">
        <v>9243</v>
      </c>
      <c r="M2587" t="s">
        <v>9243</v>
      </c>
      <c r="N2587" t="s">
        <v>9243</v>
      </c>
    </row>
    <row r="2588" spans="1:14">
      <c r="A2588" t="s">
        <v>4124</v>
      </c>
      <c r="C2588">
        <v>-0.27048119351109301</v>
      </c>
      <c r="D2588">
        <v>-0.23823144752014799</v>
      </c>
      <c r="E2588">
        <v>-0.48252242210285101</v>
      </c>
      <c r="F2588">
        <v>-0.268859470467607</v>
      </c>
      <c r="G2588">
        <v>3.2249745990899997E-2</v>
      </c>
      <c r="H2588">
        <v>0.17817032651600001</v>
      </c>
      <c r="J2588">
        <v>-0.212041228592</v>
      </c>
      <c r="K2588">
        <v>-0.766000201587</v>
      </c>
      <c r="M2588">
        <v>1.6217230434900001E-3</v>
      </c>
      <c r="N2588">
        <v>7.3913705157599999E-2</v>
      </c>
    </row>
    <row r="2589" spans="1:14">
      <c r="A2589" t="s">
        <v>4125</v>
      </c>
      <c r="B2589" t="s">
        <v>4126</v>
      </c>
      <c r="C2589">
        <v>-0.71202520488481902</v>
      </c>
      <c r="D2589">
        <v>-0.66470824859933897</v>
      </c>
      <c r="E2589">
        <v>-0.89584993456849404</v>
      </c>
      <c r="F2589">
        <v>-0.79311705650087205</v>
      </c>
      <c r="G2589">
        <v>4.7316956285499999E-2</v>
      </c>
      <c r="H2589">
        <v>0.301527749101</v>
      </c>
      <c r="J2589">
        <v>-0.18382472968399999</v>
      </c>
      <c r="K2589">
        <v>-0.99288965476699997</v>
      </c>
      <c r="M2589">
        <v>-8.1091851616099997E-2</v>
      </c>
      <c r="N2589">
        <v>-0.36969101611400002</v>
      </c>
    </row>
    <row r="2590" spans="1:14">
      <c r="A2590" t="s">
        <v>4127</v>
      </c>
      <c r="C2590">
        <v>-0.38751618292949103</v>
      </c>
      <c r="D2590">
        <v>-0.30550611188297999</v>
      </c>
      <c r="E2590">
        <v>-0.183572624517744</v>
      </c>
      <c r="F2590">
        <v>-0.38120830370669501</v>
      </c>
      <c r="G2590">
        <v>8.2010071046500002E-2</v>
      </c>
      <c r="H2590">
        <v>0.50354952831699995</v>
      </c>
      <c r="J2590">
        <v>0.20394355841199999</v>
      </c>
      <c r="K2590">
        <v>1.06350647434</v>
      </c>
      <c r="M2590">
        <v>6.3078792228000004E-3</v>
      </c>
      <c r="N2590">
        <v>8.0318156035999996E-2</v>
      </c>
    </row>
    <row r="2591" spans="1:14">
      <c r="A2591" t="s">
        <v>4128</v>
      </c>
      <c r="B2591" t="s">
        <v>4129</v>
      </c>
      <c r="C2591">
        <v>-0.426668158636198</v>
      </c>
      <c r="D2591">
        <v>-0.425516724888864</v>
      </c>
      <c r="E2591">
        <v>-0.31690578964349703</v>
      </c>
      <c r="F2591">
        <v>-0.46239238128138399</v>
      </c>
      <c r="G2591">
        <v>1.1514337473300001E-3</v>
      </c>
      <c r="H2591">
        <v>3.2700892076599999E-2</v>
      </c>
      <c r="J2591">
        <v>0.109762368993</v>
      </c>
      <c r="K2591">
        <v>0.56404883610099998</v>
      </c>
      <c r="M2591">
        <v>-3.5724222645199998E-2</v>
      </c>
      <c r="N2591">
        <v>-0.13609934529699999</v>
      </c>
    </row>
    <row r="2592" spans="1:14">
      <c r="A2592" t="s">
        <v>4130</v>
      </c>
      <c r="B2592" t="s">
        <v>4131</v>
      </c>
      <c r="C2592">
        <v>-0.30262189197939898</v>
      </c>
      <c r="D2592">
        <v>-0.677562686683154</v>
      </c>
      <c r="E2592">
        <v>-0.41648089835257701</v>
      </c>
      <c r="F2592">
        <v>-0.65733203075882096</v>
      </c>
      <c r="G2592">
        <v>-0.37494079470399999</v>
      </c>
      <c r="H2592">
        <v>-2.1573250443199998</v>
      </c>
      <c r="J2592">
        <v>-0.113859006373</v>
      </c>
      <c r="K2592">
        <v>-0.62185043623699998</v>
      </c>
      <c r="M2592">
        <v>-0.35471013877899998</v>
      </c>
      <c r="N2592">
        <v>-1.77851387758</v>
      </c>
    </row>
    <row r="2593" spans="1:14">
      <c r="A2593" t="s">
        <v>4132</v>
      </c>
      <c r="B2593" t="s">
        <v>4133</v>
      </c>
      <c r="C2593">
        <v>2.47828920239533</v>
      </c>
      <c r="D2593">
        <v>2.5961392415571898</v>
      </c>
      <c r="E2593">
        <v>2.60493403739253</v>
      </c>
      <c r="F2593">
        <v>2.7018766339073101</v>
      </c>
      <c r="G2593">
        <v>0.117850039162</v>
      </c>
      <c r="H2593">
        <v>1.0513417725600001</v>
      </c>
      <c r="J2593">
        <v>0.12664483499699999</v>
      </c>
      <c r="K2593">
        <v>1.0022461251300001</v>
      </c>
      <c r="M2593">
        <v>0.223587431512</v>
      </c>
      <c r="N2593">
        <v>1.5389901426899999</v>
      </c>
    </row>
    <row r="2594" spans="1:14">
      <c r="A2594" t="s">
        <v>9942</v>
      </c>
      <c r="B2594" t="s">
        <v>9943</v>
      </c>
      <c r="C2594" t="s">
        <v>9243</v>
      </c>
      <c r="D2594">
        <v>0.83971317784394806</v>
      </c>
      <c r="E2594">
        <v>0.66254847587580101</v>
      </c>
      <c r="F2594">
        <v>0.72833864170680496</v>
      </c>
      <c r="G2594" t="s">
        <v>9243</v>
      </c>
      <c r="H2594" t="s">
        <v>9243</v>
      </c>
      <c r="J2594" t="s">
        <v>9243</v>
      </c>
      <c r="K2594" t="s">
        <v>9243</v>
      </c>
      <c r="M2594" t="s">
        <v>9243</v>
      </c>
      <c r="N2594" t="s">
        <v>9243</v>
      </c>
    </row>
    <row r="2595" spans="1:14">
      <c r="A2595" t="s">
        <v>4134</v>
      </c>
      <c r="B2595" t="s">
        <v>4135</v>
      </c>
      <c r="C2595">
        <v>-0.34590987033855802</v>
      </c>
      <c r="D2595">
        <v>-0.39582913934407699</v>
      </c>
      <c r="E2595">
        <v>-0.51677688675332301</v>
      </c>
      <c r="F2595">
        <v>-0.523904519469098</v>
      </c>
      <c r="G2595">
        <v>-4.9919269005499999E-2</v>
      </c>
      <c r="H2595">
        <v>-0.114886082199</v>
      </c>
      <c r="J2595">
        <v>-0.17086701641499999</v>
      </c>
      <c r="K2595">
        <v>-0.61733284263400001</v>
      </c>
      <c r="M2595">
        <v>-0.17799464913099999</v>
      </c>
      <c r="N2595">
        <v>-0.552932466979</v>
      </c>
    </row>
    <row r="2596" spans="1:14">
      <c r="A2596" t="s">
        <v>4136</v>
      </c>
      <c r="B2596" t="s">
        <v>4137</v>
      </c>
      <c r="C2596">
        <v>-0.45266870340127302</v>
      </c>
      <c r="D2596">
        <v>-0.484307098138968</v>
      </c>
      <c r="E2596">
        <v>-0.32184760438940202</v>
      </c>
      <c r="F2596">
        <v>-0.33731873746500801</v>
      </c>
      <c r="G2596">
        <v>-3.1638394737699999E-2</v>
      </c>
      <c r="H2596">
        <v>-0.26304242311800002</v>
      </c>
      <c r="J2596">
        <v>0.13082109901200001</v>
      </c>
      <c r="K2596">
        <v>1.0357831698</v>
      </c>
      <c r="M2596">
        <v>0.115349965936</v>
      </c>
      <c r="N2596">
        <v>0.808540064778</v>
      </c>
    </row>
    <row r="2597" spans="1:14">
      <c r="A2597" t="s">
        <v>4138</v>
      </c>
      <c r="B2597" t="s">
        <v>4139</v>
      </c>
      <c r="C2597">
        <v>-0.21067942773534701</v>
      </c>
      <c r="D2597">
        <v>-0.69577263330319605</v>
      </c>
      <c r="E2597">
        <v>-0.44359533620802599</v>
      </c>
      <c r="F2597">
        <v>-0.281098467199279</v>
      </c>
      <c r="G2597">
        <v>-0.48509320556800001</v>
      </c>
      <c r="H2597">
        <v>-1.6669371931999999</v>
      </c>
      <c r="J2597">
        <v>-0.23291590847300001</v>
      </c>
      <c r="K2597">
        <v>-0.84137222117800003</v>
      </c>
      <c r="M2597">
        <v>-7.0419039463900004E-2</v>
      </c>
      <c r="N2597">
        <v>-0.17750255310999999</v>
      </c>
    </row>
    <row r="2598" spans="1:14">
      <c r="A2598" t="s">
        <v>4140</v>
      </c>
      <c r="B2598" t="s">
        <v>4141</v>
      </c>
      <c r="C2598">
        <v>-0.48052711178363</v>
      </c>
      <c r="D2598">
        <v>-0.42890038376154799</v>
      </c>
      <c r="E2598">
        <v>-0.46390999539875899</v>
      </c>
      <c r="F2598">
        <v>-0.39547093437224001</v>
      </c>
      <c r="G2598">
        <v>5.1626728022099999E-2</v>
      </c>
      <c r="H2598">
        <v>0.469070146071</v>
      </c>
      <c r="J2598">
        <v>1.6617116384899999E-2</v>
      </c>
      <c r="K2598">
        <v>0.118680215348</v>
      </c>
      <c r="M2598">
        <v>8.5056177411399994E-2</v>
      </c>
      <c r="N2598">
        <v>0.60409976242600005</v>
      </c>
    </row>
    <row r="2599" spans="1:14">
      <c r="A2599" t="s">
        <v>4142</v>
      </c>
      <c r="B2599" t="s">
        <v>4143</v>
      </c>
      <c r="C2599">
        <v>-0.53231323260589503</v>
      </c>
      <c r="D2599">
        <v>-0.45751934946057399</v>
      </c>
      <c r="E2599">
        <v>-0.41639149421155802</v>
      </c>
      <c r="F2599">
        <v>-0.43218982567639402</v>
      </c>
      <c r="G2599">
        <v>7.47938831453E-2</v>
      </c>
      <c r="H2599">
        <v>0.67276846411799995</v>
      </c>
      <c r="J2599">
        <v>0.115921738394</v>
      </c>
      <c r="K2599">
        <v>0.91613543661499997</v>
      </c>
      <c r="M2599">
        <v>0.10012340693000001</v>
      </c>
      <c r="N2599">
        <v>0.70578228905200002</v>
      </c>
    </row>
    <row r="2600" spans="1:14">
      <c r="A2600" t="s">
        <v>4144</v>
      </c>
      <c r="B2600" t="s">
        <v>4145</v>
      </c>
      <c r="C2600">
        <v>2.1472201086656901</v>
      </c>
      <c r="D2600">
        <v>2.2049907604987999</v>
      </c>
      <c r="E2600">
        <v>1.90539117882638</v>
      </c>
      <c r="F2600">
        <v>1.81640940014129</v>
      </c>
      <c r="G2600">
        <v>5.7770651833099998E-2</v>
      </c>
      <c r="H2600">
        <v>0.36240075483900003</v>
      </c>
      <c r="J2600">
        <v>-0.24182892983900001</v>
      </c>
      <c r="K2600">
        <v>-1.3004950375</v>
      </c>
      <c r="M2600">
        <v>-0.33081070852400002</v>
      </c>
      <c r="N2600">
        <v>-1.6554590040599999</v>
      </c>
    </row>
    <row r="2601" spans="1:14">
      <c r="A2601" t="s">
        <v>9944</v>
      </c>
      <c r="B2601" t="s">
        <v>9945</v>
      </c>
      <c r="C2601" t="s">
        <v>9243</v>
      </c>
      <c r="D2601">
        <v>1.7865685049218401</v>
      </c>
      <c r="E2601" t="s">
        <v>9243</v>
      </c>
      <c r="F2601">
        <v>1.68034890861148</v>
      </c>
      <c r="G2601" t="s">
        <v>9243</v>
      </c>
      <c r="H2601" t="s">
        <v>9243</v>
      </c>
      <c r="J2601" t="s">
        <v>9243</v>
      </c>
      <c r="K2601" t="s">
        <v>9243</v>
      </c>
      <c r="M2601" t="s">
        <v>9243</v>
      </c>
      <c r="N2601" t="s">
        <v>9243</v>
      </c>
    </row>
    <row r="2602" spans="1:14">
      <c r="A2602" t="s">
        <v>4146</v>
      </c>
      <c r="C2602">
        <v>-0.59437163315309205</v>
      </c>
      <c r="D2602">
        <v>-0.113017232360478</v>
      </c>
      <c r="E2602">
        <v>-0.37002340714149401</v>
      </c>
      <c r="F2602">
        <v>-0.33044728639068699</v>
      </c>
      <c r="G2602">
        <v>0.48135440079300001</v>
      </c>
      <c r="H2602">
        <v>1.7799054486799999</v>
      </c>
      <c r="J2602">
        <v>0.224348226012</v>
      </c>
      <c r="K2602">
        <v>0.80966729173800001</v>
      </c>
      <c r="M2602">
        <v>0.26392434676199999</v>
      </c>
      <c r="N2602">
        <v>0.989328005254</v>
      </c>
    </row>
    <row r="2603" spans="1:14">
      <c r="A2603" t="s">
        <v>4147</v>
      </c>
      <c r="B2603" t="s">
        <v>4148</v>
      </c>
      <c r="C2603">
        <v>2.40483882426066</v>
      </c>
      <c r="D2603">
        <v>2.4111638872638799</v>
      </c>
      <c r="E2603">
        <v>2.5757364998400201</v>
      </c>
      <c r="F2603">
        <v>2.5295294488296598</v>
      </c>
      <c r="G2603">
        <v>6.3250630032200003E-3</v>
      </c>
      <c r="H2603">
        <v>6.2827497729499998E-2</v>
      </c>
      <c r="J2603">
        <v>0.17089767557900001</v>
      </c>
      <c r="K2603">
        <v>0.88825896796699999</v>
      </c>
      <c r="M2603">
        <v>0.124690624569</v>
      </c>
      <c r="N2603">
        <v>0.689854601043</v>
      </c>
    </row>
    <row r="2604" spans="1:14">
      <c r="A2604" t="s">
        <v>4149</v>
      </c>
      <c r="B2604" t="s">
        <v>4150</v>
      </c>
      <c r="C2604">
        <v>2.4682710749025998</v>
      </c>
      <c r="D2604">
        <v>2.5463990405753698</v>
      </c>
      <c r="E2604">
        <v>2.5268469730455698</v>
      </c>
      <c r="F2604">
        <v>2.5783645924605798</v>
      </c>
      <c r="G2604">
        <v>7.8127965672800004E-2</v>
      </c>
      <c r="H2604">
        <v>0.98967001488299999</v>
      </c>
      <c r="J2604">
        <v>5.8575898143000002E-2</v>
      </c>
      <c r="K2604">
        <v>0.674169814496</v>
      </c>
      <c r="M2604">
        <v>0.110093517558</v>
      </c>
      <c r="N2604">
        <v>1.0368185517499999</v>
      </c>
    </row>
    <row r="2605" spans="1:14">
      <c r="A2605" t="s">
        <v>4151</v>
      </c>
      <c r="B2605" t="s">
        <v>4152</v>
      </c>
      <c r="C2605">
        <v>2.07865383776132</v>
      </c>
      <c r="D2605">
        <v>2.0720736882525501</v>
      </c>
      <c r="E2605">
        <v>2.1288705867435298</v>
      </c>
      <c r="F2605">
        <v>2.2603249769923401</v>
      </c>
      <c r="G2605">
        <v>-6.5801495087699996E-3</v>
      </c>
      <c r="H2605">
        <v>-1.23209578298E-2</v>
      </c>
      <c r="J2605">
        <v>5.02167489822E-2</v>
      </c>
      <c r="K2605">
        <v>0.24826906180300001</v>
      </c>
      <c r="M2605">
        <v>0.18167113923100001</v>
      </c>
      <c r="N2605">
        <v>0.98323942026</v>
      </c>
    </row>
    <row r="2606" spans="1:14">
      <c r="A2606" t="s">
        <v>4153</v>
      </c>
      <c r="B2606" t="s">
        <v>4154</v>
      </c>
      <c r="C2606">
        <v>-0.35849415314576799</v>
      </c>
      <c r="D2606">
        <v>-0.14255496979881499</v>
      </c>
      <c r="E2606">
        <v>-0.40652021490889501</v>
      </c>
      <c r="F2606">
        <v>-0.207571922469305</v>
      </c>
      <c r="G2606">
        <v>0.21593918334699999</v>
      </c>
      <c r="H2606">
        <v>1.28343331051</v>
      </c>
      <c r="J2606">
        <v>-4.8026061763100002E-2</v>
      </c>
      <c r="K2606">
        <v>-0.27272799218999999</v>
      </c>
      <c r="M2606">
        <v>0.150922230676</v>
      </c>
      <c r="N2606">
        <v>0.824917526698</v>
      </c>
    </row>
    <row r="2607" spans="1:14">
      <c r="A2607" t="s">
        <v>4155</v>
      </c>
      <c r="B2607" t="s">
        <v>4156</v>
      </c>
      <c r="C2607">
        <v>-0.60365917572374195</v>
      </c>
      <c r="D2607">
        <v>-0.57289382546044598</v>
      </c>
      <c r="E2607">
        <v>-0.57218252019830995</v>
      </c>
      <c r="F2607">
        <v>-0.61477366748344797</v>
      </c>
      <c r="G2607">
        <v>3.07653502633E-2</v>
      </c>
      <c r="H2607">
        <v>0.93940242013599995</v>
      </c>
      <c r="J2607">
        <v>3.1476655525400001E-2</v>
      </c>
      <c r="K2607">
        <v>1.0416140734799999</v>
      </c>
      <c r="M2607">
        <v>-1.11144917597E-2</v>
      </c>
      <c r="N2607">
        <v>0.35146355409699997</v>
      </c>
    </row>
    <row r="2608" spans="1:14">
      <c r="A2608" t="s">
        <v>4157</v>
      </c>
      <c r="B2608" t="s">
        <v>4158</v>
      </c>
      <c r="C2608">
        <v>-0.41327710652919603</v>
      </c>
      <c r="D2608">
        <v>-0.49238552243410599</v>
      </c>
      <c r="E2608">
        <v>-0.40025888934120601</v>
      </c>
      <c r="F2608">
        <v>-0.55494790704328001</v>
      </c>
      <c r="G2608">
        <v>-7.9108415904900004E-2</v>
      </c>
      <c r="H2608">
        <v>-0.43466093859299998</v>
      </c>
      <c r="J2608">
        <v>1.3018217188E-2</v>
      </c>
      <c r="K2608">
        <v>5.0999405828999998E-2</v>
      </c>
      <c r="M2608">
        <v>-0.14167080051399999</v>
      </c>
      <c r="N2608">
        <v>-0.68160367741899996</v>
      </c>
    </row>
    <row r="2609" spans="1:14">
      <c r="A2609" t="s">
        <v>4159</v>
      </c>
      <c r="B2609" t="s">
        <v>4160</v>
      </c>
      <c r="C2609">
        <v>-0.39351643169772899</v>
      </c>
      <c r="D2609">
        <v>-0.24618345961716701</v>
      </c>
      <c r="E2609">
        <v>-0.33541798503584702</v>
      </c>
      <c r="F2609">
        <v>-0.41997067134841598</v>
      </c>
      <c r="G2609">
        <v>0.14733297208099999</v>
      </c>
      <c r="H2609">
        <v>0.88393188318299998</v>
      </c>
      <c r="J2609">
        <v>5.8098446661899998E-2</v>
      </c>
      <c r="K2609">
        <v>0.29006694238500003</v>
      </c>
      <c r="M2609">
        <v>-2.6454239650699998E-2</v>
      </c>
      <c r="N2609">
        <v>-8.83694800773E-2</v>
      </c>
    </row>
    <row r="2610" spans="1:14">
      <c r="A2610" t="s">
        <v>4161</v>
      </c>
      <c r="B2610" t="s">
        <v>4162</v>
      </c>
      <c r="C2610">
        <v>-0.35071710614444102</v>
      </c>
      <c r="D2610">
        <v>-0.47977083194098002</v>
      </c>
      <c r="E2610">
        <v>-0.408962764092686</v>
      </c>
      <c r="F2610">
        <v>-0.42813125627057902</v>
      </c>
      <c r="G2610">
        <v>-0.129053725797</v>
      </c>
      <c r="H2610">
        <v>-1.11957137469</v>
      </c>
      <c r="J2610">
        <v>-5.8245657948199997E-2</v>
      </c>
      <c r="K2610">
        <v>-0.48249734378699999</v>
      </c>
      <c r="M2610">
        <v>-7.7414150126100006E-2</v>
      </c>
      <c r="N2610">
        <v>-0.49234556522700001</v>
      </c>
    </row>
    <row r="2611" spans="1:14">
      <c r="A2611" t="s">
        <v>4163</v>
      </c>
      <c r="B2611" t="s">
        <v>4164</v>
      </c>
      <c r="C2611">
        <v>-1.0587278762890699</v>
      </c>
      <c r="D2611">
        <v>-0.88276016597720197</v>
      </c>
      <c r="E2611">
        <v>-1.0705002614769801</v>
      </c>
      <c r="F2611">
        <v>-0.81793286582750102</v>
      </c>
      <c r="G2611">
        <v>0.17596771031200001</v>
      </c>
      <c r="H2611">
        <v>1.56234417225</v>
      </c>
      <c r="J2611">
        <v>-1.1772385187899999E-2</v>
      </c>
      <c r="K2611">
        <v>-0.10929866217299999</v>
      </c>
      <c r="M2611">
        <v>0.240795010462</v>
      </c>
      <c r="N2611">
        <v>1.65511700613</v>
      </c>
    </row>
    <row r="2612" spans="1:14">
      <c r="A2612" t="s">
        <v>4165</v>
      </c>
      <c r="B2612" t="s">
        <v>4166</v>
      </c>
      <c r="C2612">
        <v>2.3786602102994201</v>
      </c>
      <c r="D2612">
        <v>2.3715210114205698</v>
      </c>
      <c r="E2612">
        <v>2.31573788561876</v>
      </c>
      <c r="F2612">
        <v>2.24946194537223</v>
      </c>
      <c r="G2612">
        <v>-7.13919887885E-3</v>
      </c>
      <c r="H2612">
        <v>-1.55763630937E-2</v>
      </c>
      <c r="J2612">
        <v>-6.2922324680699998E-2</v>
      </c>
      <c r="K2612">
        <v>-0.35172521383499999</v>
      </c>
      <c r="M2612">
        <v>-0.12919826492700001</v>
      </c>
      <c r="N2612">
        <v>-0.61738431014899997</v>
      </c>
    </row>
    <row r="2613" spans="1:14">
      <c r="A2613" t="s">
        <v>9946</v>
      </c>
      <c r="C2613" t="s">
        <v>9243</v>
      </c>
      <c r="D2613" t="s">
        <v>9243</v>
      </c>
      <c r="E2613" t="s">
        <v>9243</v>
      </c>
      <c r="F2613" t="s">
        <v>9243</v>
      </c>
      <c r="G2613" t="s">
        <v>9243</v>
      </c>
      <c r="H2613" t="s">
        <v>9243</v>
      </c>
      <c r="J2613" t="s">
        <v>9243</v>
      </c>
      <c r="K2613" t="s">
        <v>9243</v>
      </c>
      <c r="M2613" t="s">
        <v>9243</v>
      </c>
      <c r="N2613" t="s">
        <v>9243</v>
      </c>
    </row>
    <row r="2614" spans="1:14">
      <c r="A2614" t="s">
        <v>4167</v>
      </c>
      <c r="B2614" t="s">
        <v>4168</v>
      </c>
      <c r="C2614">
        <v>-0.54251466068256504</v>
      </c>
      <c r="D2614">
        <v>-0.41392470874390003</v>
      </c>
      <c r="E2614">
        <v>-0.40115229619158999</v>
      </c>
      <c r="F2614">
        <v>-0.405150956256495</v>
      </c>
      <c r="G2614">
        <v>0.128589951939</v>
      </c>
      <c r="H2614">
        <v>1.14577296866</v>
      </c>
      <c r="J2614">
        <v>0.14136236449100001</v>
      </c>
      <c r="K2614">
        <v>1.1204336827800001</v>
      </c>
      <c r="M2614">
        <v>0.13736370442599999</v>
      </c>
      <c r="N2614">
        <v>0.95710171955599999</v>
      </c>
    </row>
    <row r="2615" spans="1:14">
      <c r="A2615" t="s">
        <v>4169</v>
      </c>
      <c r="B2615" t="s">
        <v>4170</v>
      </c>
      <c r="C2615">
        <v>1.9609304803024401</v>
      </c>
      <c r="D2615">
        <v>1.9329599843206899</v>
      </c>
      <c r="E2615">
        <v>2.1459049251157398</v>
      </c>
      <c r="F2615">
        <v>2.1531238184143602</v>
      </c>
      <c r="G2615">
        <v>-2.79704959818E-2</v>
      </c>
      <c r="H2615">
        <v>-0.230792248102</v>
      </c>
      <c r="J2615">
        <v>0.18497444481299999</v>
      </c>
      <c r="K2615">
        <v>1.4706558623699999</v>
      </c>
      <c r="M2615">
        <v>0.19219333811200001</v>
      </c>
      <c r="N2615">
        <v>1.32712433589</v>
      </c>
    </row>
    <row r="2616" spans="1:14">
      <c r="A2616" t="s">
        <v>9947</v>
      </c>
      <c r="C2616" t="s">
        <v>9243</v>
      </c>
      <c r="D2616" t="s">
        <v>9243</v>
      </c>
      <c r="E2616" t="s">
        <v>9243</v>
      </c>
      <c r="F2616" t="s">
        <v>9243</v>
      </c>
      <c r="G2616" t="s">
        <v>9243</v>
      </c>
      <c r="H2616" t="s">
        <v>9243</v>
      </c>
      <c r="J2616" t="s">
        <v>9243</v>
      </c>
      <c r="K2616" t="s">
        <v>9243</v>
      </c>
      <c r="M2616" t="s">
        <v>9243</v>
      </c>
      <c r="N2616" t="s">
        <v>9243</v>
      </c>
    </row>
    <row r="2617" spans="1:14">
      <c r="A2617" t="s">
        <v>4171</v>
      </c>
      <c r="B2617" t="s">
        <v>4172</v>
      </c>
      <c r="C2617">
        <v>2.08717138364424</v>
      </c>
      <c r="D2617">
        <v>2.0213915586676499</v>
      </c>
      <c r="E2617">
        <v>2.1229259524364599</v>
      </c>
      <c r="F2617">
        <v>2.1440485012537698</v>
      </c>
      <c r="G2617">
        <v>-6.5779824976599996E-2</v>
      </c>
      <c r="H2617">
        <v>-0.88678411130299994</v>
      </c>
      <c r="J2617">
        <v>3.5754568792200001E-2</v>
      </c>
      <c r="K2617">
        <v>0.41435278324399999</v>
      </c>
      <c r="M2617">
        <v>5.6877117609499997E-2</v>
      </c>
      <c r="N2617">
        <v>0.57354639396100005</v>
      </c>
    </row>
    <row r="2618" spans="1:14">
      <c r="A2618" t="s">
        <v>4173</v>
      </c>
      <c r="B2618" t="s">
        <v>4174</v>
      </c>
      <c r="C2618">
        <v>-0.43112279027016098</v>
      </c>
      <c r="D2618">
        <v>-0.51898905685919305</v>
      </c>
      <c r="E2618">
        <v>-0.54460664807863401</v>
      </c>
      <c r="F2618">
        <v>-0.41125481578537498</v>
      </c>
      <c r="G2618">
        <v>-8.7866266589E-2</v>
      </c>
      <c r="H2618">
        <v>-0.48565885531300002</v>
      </c>
      <c r="J2618">
        <v>-0.11348385780799999</v>
      </c>
      <c r="K2618">
        <v>-0.61986096448299999</v>
      </c>
      <c r="M2618">
        <v>1.9867974484799999E-2</v>
      </c>
      <c r="N2618">
        <v>0.150137218229</v>
      </c>
    </row>
    <row r="2619" spans="1:14">
      <c r="A2619" t="s">
        <v>4175</v>
      </c>
      <c r="B2619" t="s">
        <v>4176</v>
      </c>
      <c r="C2619">
        <v>-0.66743006927375104</v>
      </c>
      <c r="D2619">
        <v>-0.69028578988645295</v>
      </c>
      <c r="E2619">
        <v>-0.66908618313656498</v>
      </c>
      <c r="F2619">
        <v>-0.66720768714129897</v>
      </c>
      <c r="G2619">
        <v>-2.2855720612700001E-2</v>
      </c>
      <c r="H2619">
        <v>-0.327084651093</v>
      </c>
      <c r="J2619">
        <v>-1.65611386281E-3</v>
      </c>
      <c r="K2619">
        <v>-1.15616039121E-2</v>
      </c>
      <c r="M2619">
        <v>2.22382132452E-4</v>
      </c>
      <c r="N2619">
        <v>8.03420137551E-2</v>
      </c>
    </row>
    <row r="2620" spans="1:14">
      <c r="A2620" t="s">
        <v>4177</v>
      </c>
      <c r="B2620" t="s">
        <v>4178</v>
      </c>
      <c r="C2620">
        <v>-0.13954972519711201</v>
      </c>
      <c r="D2620">
        <v>-0.121400046799876</v>
      </c>
      <c r="E2620">
        <v>-0.14513196438961301</v>
      </c>
      <c r="F2620">
        <v>-0.20927985659116699</v>
      </c>
      <c r="G2620">
        <v>1.8149678397200001E-2</v>
      </c>
      <c r="H2620">
        <v>0.17472158814700001</v>
      </c>
      <c r="J2620">
        <v>-5.5822391924999996E-3</v>
      </c>
      <c r="K2620">
        <v>-5.9589352127300002E-2</v>
      </c>
      <c r="M2620">
        <v>-6.9730131394100003E-2</v>
      </c>
      <c r="N2620">
        <v>-0.44048928744400001</v>
      </c>
    </row>
    <row r="2621" spans="1:14">
      <c r="A2621" t="s">
        <v>4179</v>
      </c>
      <c r="B2621" t="s">
        <v>4180</v>
      </c>
      <c r="C2621">
        <v>-0.69661314598944901</v>
      </c>
      <c r="D2621">
        <v>-0.592718061396874</v>
      </c>
      <c r="E2621">
        <v>-0.48410350106835298</v>
      </c>
      <c r="F2621">
        <v>-0.54245597750364205</v>
      </c>
      <c r="G2621">
        <v>0.10389508459299999</v>
      </c>
      <c r="H2621">
        <v>0.92864216791900001</v>
      </c>
      <c r="J2621">
        <v>0.212509644921</v>
      </c>
      <c r="K2621">
        <v>1.6917743626999999</v>
      </c>
      <c r="M2621">
        <v>0.154157168486</v>
      </c>
      <c r="N2621">
        <v>1.0704338921600001</v>
      </c>
    </row>
    <row r="2622" spans="1:14">
      <c r="A2622" t="s">
        <v>4181</v>
      </c>
      <c r="B2622" t="s">
        <v>4182</v>
      </c>
      <c r="C2622">
        <v>-0.59854471488295202</v>
      </c>
      <c r="D2622">
        <v>-0.707994605932046</v>
      </c>
      <c r="E2622">
        <v>-0.61039546687652402</v>
      </c>
      <c r="F2622">
        <v>-0.54928755624651204</v>
      </c>
      <c r="G2622">
        <v>-0.10944989104900001</v>
      </c>
      <c r="H2622">
        <v>-0.94720372125700003</v>
      </c>
      <c r="J2622">
        <v>-1.1850751993600001E-2</v>
      </c>
      <c r="K2622">
        <v>-0.109927978484</v>
      </c>
      <c r="M2622">
        <v>4.9257158636399997E-2</v>
      </c>
      <c r="N2622">
        <v>0.36250692842799997</v>
      </c>
    </row>
    <row r="2623" spans="1:14">
      <c r="A2623" t="s">
        <v>9948</v>
      </c>
      <c r="B2623" t="s">
        <v>9949</v>
      </c>
      <c r="C2623" t="s">
        <v>9243</v>
      </c>
      <c r="D2623" t="s">
        <v>9243</v>
      </c>
      <c r="E2623" t="s">
        <v>9243</v>
      </c>
      <c r="F2623" t="s">
        <v>9243</v>
      </c>
      <c r="G2623" t="s">
        <v>9243</v>
      </c>
      <c r="H2623" t="s">
        <v>9243</v>
      </c>
      <c r="J2623" t="s">
        <v>9243</v>
      </c>
      <c r="K2623" t="s">
        <v>9243</v>
      </c>
      <c r="M2623" t="s">
        <v>9243</v>
      </c>
      <c r="N2623" t="s">
        <v>9243</v>
      </c>
    </row>
    <row r="2624" spans="1:14">
      <c r="A2624" t="s">
        <v>4183</v>
      </c>
      <c r="B2624" t="s">
        <v>4184</v>
      </c>
      <c r="C2624">
        <v>-0.89308167502814295</v>
      </c>
      <c r="D2624">
        <v>-0.833366974394669</v>
      </c>
      <c r="E2624">
        <v>-0.94204733415654895</v>
      </c>
      <c r="F2624">
        <v>-0.77863590058144605</v>
      </c>
      <c r="G2624">
        <v>5.9714700633499998E-2</v>
      </c>
      <c r="H2624">
        <v>0.54018403159499995</v>
      </c>
      <c r="J2624">
        <v>-4.8965659128400001E-2</v>
      </c>
      <c r="K2624">
        <v>-0.40797529876499999</v>
      </c>
      <c r="M2624">
        <v>0.11444577444700001</v>
      </c>
      <c r="N2624">
        <v>0.80243804880400005</v>
      </c>
    </row>
    <row r="2625" spans="1:14">
      <c r="A2625" t="s">
        <v>4185</v>
      </c>
      <c r="B2625" t="s">
        <v>4186</v>
      </c>
      <c r="C2625">
        <v>2.4657056662447401</v>
      </c>
      <c r="D2625">
        <v>2.5164640633722799</v>
      </c>
      <c r="E2625">
        <v>2.5423425441640402</v>
      </c>
      <c r="F2625">
        <v>2.5628575915879499</v>
      </c>
      <c r="G2625">
        <v>5.07583971275E-2</v>
      </c>
      <c r="H2625">
        <v>0.461435305204</v>
      </c>
      <c r="J2625">
        <v>7.6636877919300003E-2</v>
      </c>
      <c r="K2625">
        <v>0.60066253647599999</v>
      </c>
      <c r="M2625">
        <v>9.7151925343199996E-2</v>
      </c>
      <c r="N2625">
        <v>0.68572898362199997</v>
      </c>
    </row>
    <row r="2626" spans="1:14">
      <c r="A2626" t="s">
        <v>4187</v>
      </c>
      <c r="B2626" t="s">
        <v>4188</v>
      </c>
      <c r="C2626">
        <v>1.9054870350759301</v>
      </c>
      <c r="D2626">
        <v>1.94231657241086</v>
      </c>
      <c r="E2626">
        <v>1.92738737928221</v>
      </c>
      <c r="F2626">
        <v>2.0362475304247698</v>
      </c>
      <c r="G2626">
        <v>3.6829537334899999E-2</v>
      </c>
      <c r="H2626">
        <v>0.24045836832100001</v>
      </c>
      <c r="J2626">
        <v>2.19003442063E-2</v>
      </c>
      <c r="K2626">
        <v>9.8102720306800006E-2</v>
      </c>
      <c r="M2626">
        <v>0.130760495349</v>
      </c>
      <c r="N2626">
        <v>0.72110752938099998</v>
      </c>
    </row>
    <row r="2627" spans="1:14">
      <c r="A2627" t="s">
        <v>4189</v>
      </c>
      <c r="B2627" t="s">
        <v>4190</v>
      </c>
      <c r="C2627">
        <v>-0.51564309030926403</v>
      </c>
      <c r="D2627">
        <v>-0.42335438919023499</v>
      </c>
      <c r="E2627">
        <v>-0.37334942120260001</v>
      </c>
      <c r="F2627">
        <v>-0.49748872369632802</v>
      </c>
      <c r="G2627">
        <v>9.2288701119000005E-2</v>
      </c>
      <c r="H2627">
        <v>1.17431582411</v>
      </c>
      <c r="J2627">
        <v>0.142293669107</v>
      </c>
      <c r="K2627">
        <v>1.6272826844999999</v>
      </c>
      <c r="M2627">
        <v>1.81543666129E-2</v>
      </c>
      <c r="N2627">
        <v>0.236447822335</v>
      </c>
    </row>
    <row r="2628" spans="1:14">
      <c r="A2628" t="s">
        <v>4191</v>
      </c>
      <c r="B2628" t="s">
        <v>4192</v>
      </c>
      <c r="C2628">
        <v>-0.37281894424004902</v>
      </c>
      <c r="D2628">
        <v>-0.390373674164116</v>
      </c>
      <c r="E2628">
        <v>-0.41945145110854198</v>
      </c>
      <c r="F2628">
        <v>-0.26801238628394902</v>
      </c>
      <c r="G2628">
        <v>-1.7554729924099999E-2</v>
      </c>
      <c r="H2628">
        <v>5.4228935088300001E-4</v>
      </c>
      <c r="J2628">
        <v>-4.6632506868499998E-2</v>
      </c>
      <c r="K2628">
        <v>-0.16876041225999999</v>
      </c>
      <c r="M2628">
        <v>0.104806557956</v>
      </c>
      <c r="N2628">
        <v>0.43402018100200002</v>
      </c>
    </row>
    <row r="2629" spans="1:14">
      <c r="A2629" t="s">
        <v>4193</v>
      </c>
      <c r="B2629" t="s">
        <v>4194</v>
      </c>
      <c r="C2629">
        <v>2.4299566508849302</v>
      </c>
      <c r="D2629">
        <v>2.48338878634857</v>
      </c>
      <c r="E2629">
        <v>2.43392622855059</v>
      </c>
      <c r="F2629">
        <v>2.4130527909204802</v>
      </c>
      <c r="G2629">
        <v>5.3432135463599997E-2</v>
      </c>
      <c r="H2629">
        <v>0.66765414425900005</v>
      </c>
      <c r="J2629">
        <v>3.9695776656600004E-3</v>
      </c>
      <c r="K2629">
        <v>5.2485956560799997E-2</v>
      </c>
      <c r="M2629">
        <v>-1.6903859964500001E-2</v>
      </c>
      <c r="N2629">
        <v>-6.8749453136999997E-2</v>
      </c>
    </row>
    <row r="2630" spans="1:14">
      <c r="A2630" t="s">
        <v>4195</v>
      </c>
      <c r="B2630" t="s">
        <v>4196</v>
      </c>
      <c r="C2630">
        <v>-0.60017641072854699</v>
      </c>
      <c r="D2630">
        <v>-0.49948600926548198</v>
      </c>
      <c r="E2630">
        <v>-0.51910102825483895</v>
      </c>
      <c r="F2630">
        <v>-0.50426006651381605</v>
      </c>
      <c r="G2630">
        <v>0.100690401463</v>
      </c>
      <c r="H2630">
        <v>0.90046483842500002</v>
      </c>
      <c r="J2630">
        <v>8.1075382473699997E-2</v>
      </c>
      <c r="K2630">
        <v>0.63630547594700004</v>
      </c>
      <c r="M2630">
        <v>9.5916344214699994E-2</v>
      </c>
      <c r="N2630">
        <v>0.67739055545600002</v>
      </c>
    </row>
    <row r="2631" spans="1:14">
      <c r="A2631" t="s">
        <v>4197</v>
      </c>
      <c r="B2631" t="s">
        <v>4198</v>
      </c>
      <c r="C2631">
        <v>-0.44874408783386399</v>
      </c>
      <c r="D2631">
        <v>-0.51578122839122198</v>
      </c>
      <c r="E2631">
        <v>-0.15142617027479699</v>
      </c>
      <c r="F2631">
        <v>-0.64712446441976701</v>
      </c>
      <c r="G2631">
        <v>-6.7037140557399996E-2</v>
      </c>
      <c r="H2631">
        <v>-0.175937099569</v>
      </c>
      <c r="J2631">
        <v>0.297317917559</v>
      </c>
      <c r="K2631">
        <v>1.0731383031399999</v>
      </c>
      <c r="M2631">
        <v>-0.198380376586</v>
      </c>
      <c r="N2631">
        <v>-0.62407695713300004</v>
      </c>
    </row>
    <row r="2632" spans="1:14">
      <c r="A2632" t="s">
        <v>4199</v>
      </c>
      <c r="B2632" t="s">
        <v>4200</v>
      </c>
      <c r="C2632">
        <v>-0.50556262093989501</v>
      </c>
      <c r="D2632">
        <v>-0.52209850267610103</v>
      </c>
      <c r="E2632">
        <v>-0.44754006865460499</v>
      </c>
      <c r="F2632">
        <v>-0.45893990403847501</v>
      </c>
      <c r="G2632">
        <v>-1.6535881736199999E-2</v>
      </c>
      <c r="H2632">
        <v>-7.0294269013799995E-2</v>
      </c>
      <c r="J2632">
        <v>5.8022552285299997E-2</v>
      </c>
      <c r="K2632">
        <v>0.28966446258700002</v>
      </c>
      <c r="M2632">
        <v>4.6622716901399998E-2</v>
      </c>
      <c r="N2632">
        <v>0.28789370066300002</v>
      </c>
    </row>
    <row r="2633" spans="1:14">
      <c r="A2633" t="s">
        <v>9950</v>
      </c>
      <c r="C2633" t="s">
        <v>9243</v>
      </c>
      <c r="D2633" t="s">
        <v>9243</v>
      </c>
      <c r="E2633" t="s">
        <v>9243</v>
      </c>
      <c r="F2633" t="s">
        <v>9243</v>
      </c>
      <c r="G2633" t="s">
        <v>9243</v>
      </c>
      <c r="H2633" t="s">
        <v>9243</v>
      </c>
      <c r="J2633" t="s">
        <v>9243</v>
      </c>
      <c r="K2633" t="s">
        <v>9243</v>
      </c>
      <c r="M2633" t="s">
        <v>9243</v>
      </c>
      <c r="N2633" t="s">
        <v>9243</v>
      </c>
    </row>
    <row r="2634" spans="1:14">
      <c r="A2634" t="s">
        <v>4201</v>
      </c>
      <c r="B2634" t="s">
        <v>4202</v>
      </c>
      <c r="C2634">
        <v>1.65444049075432</v>
      </c>
      <c r="D2634">
        <v>1.6039751859624301</v>
      </c>
      <c r="E2634">
        <v>1.53731239825736</v>
      </c>
      <c r="F2634">
        <v>1.4139226875149</v>
      </c>
      <c r="G2634">
        <v>-5.0465304791899999E-2</v>
      </c>
      <c r="H2634">
        <v>-0.42857892907400003</v>
      </c>
      <c r="J2634">
        <v>-0.117128092497</v>
      </c>
      <c r="K2634">
        <v>-0.95534648133599998</v>
      </c>
      <c r="M2634">
        <v>-0.24051780323899999</v>
      </c>
      <c r="N2634">
        <v>-1.59306494636</v>
      </c>
    </row>
    <row r="2635" spans="1:14">
      <c r="A2635" t="s">
        <v>4203</v>
      </c>
      <c r="B2635" t="s">
        <v>4204</v>
      </c>
      <c r="C2635">
        <v>1.94855001021249</v>
      </c>
      <c r="D2635">
        <v>1.9189640352576101</v>
      </c>
      <c r="E2635">
        <v>1.96605443200334</v>
      </c>
      <c r="F2635">
        <v>2.02258354333908</v>
      </c>
      <c r="G2635">
        <v>-2.95859749549E-2</v>
      </c>
      <c r="H2635">
        <v>-0.24499642414</v>
      </c>
      <c r="J2635">
        <v>1.7504421790800001E-2</v>
      </c>
      <c r="K2635">
        <v>0.125805627182</v>
      </c>
      <c r="M2635">
        <v>7.4033533126600007E-2</v>
      </c>
      <c r="N2635">
        <v>0.52971247579000003</v>
      </c>
    </row>
    <row r="2636" spans="1:14">
      <c r="A2636" t="s">
        <v>4205</v>
      </c>
      <c r="B2636" t="s">
        <v>4206</v>
      </c>
      <c r="C2636">
        <v>1.96604066305892</v>
      </c>
      <c r="D2636">
        <v>1.91952521270192</v>
      </c>
      <c r="E2636">
        <v>2.0157985516613799</v>
      </c>
      <c r="F2636">
        <v>1.96328001923054</v>
      </c>
      <c r="G2636">
        <v>-4.6515450356999999E-2</v>
      </c>
      <c r="H2636">
        <v>-0.24486855658100001</v>
      </c>
      <c r="J2636">
        <v>4.9757888602500001E-2</v>
      </c>
      <c r="K2636">
        <v>0.24583565314700001</v>
      </c>
      <c r="M2636">
        <v>-2.7606438283800001E-3</v>
      </c>
      <c r="N2636">
        <v>3.3625580306999997E-2</v>
      </c>
    </row>
    <row r="2637" spans="1:14">
      <c r="A2637" t="s">
        <v>4207</v>
      </c>
      <c r="B2637" t="s">
        <v>4208</v>
      </c>
      <c r="C2637">
        <v>-0.449780456148972</v>
      </c>
      <c r="D2637">
        <v>-0.35464804111290699</v>
      </c>
      <c r="E2637">
        <v>-0.39396801504994899</v>
      </c>
      <c r="F2637">
        <v>-0.47400662237486602</v>
      </c>
      <c r="G2637">
        <v>9.5132415036099996E-2</v>
      </c>
      <c r="H2637">
        <v>0.57996236407699997</v>
      </c>
      <c r="J2637">
        <v>5.5812441099E-2</v>
      </c>
      <c r="K2637">
        <v>0.277943895878</v>
      </c>
      <c r="M2637">
        <v>-2.42261662259E-2</v>
      </c>
      <c r="N2637">
        <v>-7.6897436997099999E-2</v>
      </c>
    </row>
    <row r="2638" spans="1:14">
      <c r="A2638" t="s">
        <v>4209</v>
      </c>
      <c r="B2638" t="s">
        <v>4210</v>
      </c>
      <c r="C2638">
        <v>-0.39908667755752503</v>
      </c>
      <c r="D2638">
        <v>-0.46013066828948301</v>
      </c>
      <c r="E2638">
        <v>-0.520779951904492</v>
      </c>
      <c r="F2638">
        <v>-0.48415559316648399</v>
      </c>
      <c r="G2638">
        <v>-6.1043990732000002E-2</v>
      </c>
      <c r="H2638">
        <v>-0.82503223762699995</v>
      </c>
      <c r="J2638">
        <v>-0.121693274347</v>
      </c>
      <c r="K2638">
        <v>-1.3781646706099999</v>
      </c>
      <c r="M2638">
        <v>-8.5068915608999998E-2</v>
      </c>
      <c r="N2638">
        <v>-0.66215623083599995</v>
      </c>
    </row>
    <row r="2639" spans="1:14">
      <c r="A2639" t="s">
        <v>4211</v>
      </c>
      <c r="B2639" t="s">
        <v>4212</v>
      </c>
      <c r="C2639">
        <v>-0.40289196498756902</v>
      </c>
      <c r="D2639">
        <v>-0.42063512274044002</v>
      </c>
      <c r="E2639">
        <v>-0.38018685296155902</v>
      </c>
      <c r="F2639">
        <v>-0.44298889562996002</v>
      </c>
      <c r="G2639">
        <v>-1.7743157752899998E-2</v>
      </c>
      <c r="H2639">
        <v>-0.143506599565</v>
      </c>
      <c r="J2639">
        <v>2.2705112026E-2</v>
      </c>
      <c r="K2639">
        <v>0.50336231315299995</v>
      </c>
      <c r="M2639">
        <v>-4.0096930642399997E-2</v>
      </c>
      <c r="N2639">
        <v>-0.226133050615</v>
      </c>
    </row>
    <row r="2640" spans="1:14">
      <c r="A2640" t="s">
        <v>4213</v>
      </c>
      <c r="B2640" t="s">
        <v>4214</v>
      </c>
      <c r="C2640">
        <v>-0.25968928852224998</v>
      </c>
      <c r="D2640">
        <v>-0.33173753138154999</v>
      </c>
      <c r="E2640">
        <v>-0.32496293506907098</v>
      </c>
      <c r="F2640">
        <v>-0.39732522390184</v>
      </c>
      <c r="G2640">
        <v>-7.2048242859300005E-2</v>
      </c>
      <c r="H2640">
        <v>-0.87946202519799999</v>
      </c>
      <c r="J2640">
        <v>-6.5273646546799999E-2</v>
      </c>
      <c r="K2640">
        <v>-0.85026970455100004</v>
      </c>
      <c r="M2640">
        <v>-0.13763593537999999</v>
      </c>
      <c r="N2640">
        <v>-1.1489207883699999</v>
      </c>
    </row>
    <row r="2641" spans="1:14">
      <c r="A2641" t="s">
        <v>9951</v>
      </c>
      <c r="C2641" t="s">
        <v>9243</v>
      </c>
      <c r="D2641" t="s">
        <v>9243</v>
      </c>
      <c r="E2641" t="s">
        <v>9243</v>
      </c>
      <c r="F2641" t="s">
        <v>9243</v>
      </c>
      <c r="G2641" t="s">
        <v>9243</v>
      </c>
      <c r="H2641" t="s">
        <v>9243</v>
      </c>
      <c r="J2641" t="s">
        <v>9243</v>
      </c>
      <c r="K2641" t="s">
        <v>9243</v>
      </c>
      <c r="M2641" t="s">
        <v>9243</v>
      </c>
      <c r="N2641" t="s">
        <v>9243</v>
      </c>
    </row>
    <row r="2642" spans="1:14">
      <c r="A2642" t="s">
        <v>4215</v>
      </c>
      <c r="C2642">
        <v>-0.28646022848342401</v>
      </c>
      <c r="D2642">
        <v>-0.41750186932363198</v>
      </c>
      <c r="E2642">
        <v>-0.337887880630726</v>
      </c>
      <c r="F2642">
        <v>-0.36832564659278</v>
      </c>
      <c r="G2642">
        <v>-0.13104164084</v>
      </c>
      <c r="H2642">
        <v>-0.40420963022200002</v>
      </c>
      <c r="J2642">
        <v>-5.1427652147300003E-2</v>
      </c>
      <c r="K2642">
        <v>-0.18607420035</v>
      </c>
      <c r="M2642">
        <v>-8.1865418109399998E-2</v>
      </c>
      <c r="N2642">
        <v>-0.21744946079899999</v>
      </c>
    </row>
    <row r="2643" spans="1:14">
      <c r="A2643" t="s">
        <v>4216</v>
      </c>
      <c r="B2643" t="s">
        <v>4217</v>
      </c>
      <c r="C2643">
        <v>7.7370721782620694E-2</v>
      </c>
      <c r="D2643">
        <v>-6.4050828689098005E-2</v>
      </c>
      <c r="E2643">
        <v>9.2094103405245802E-3</v>
      </c>
      <c r="F2643">
        <v>-0.10295543314571</v>
      </c>
      <c r="G2643">
        <v>-0.141421550472</v>
      </c>
      <c r="H2643">
        <v>-0.79751709608800003</v>
      </c>
      <c r="J2643">
        <v>-6.8161311442099998E-2</v>
      </c>
      <c r="K2643">
        <v>-0.37950838339100001</v>
      </c>
      <c r="M2643">
        <v>-0.180326154928</v>
      </c>
      <c r="N2643">
        <v>-0.88063477136199997</v>
      </c>
    </row>
    <row r="2644" spans="1:14">
      <c r="A2644" t="s">
        <v>9952</v>
      </c>
      <c r="B2644" t="s">
        <v>9953</v>
      </c>
      <c r="C2644" t="s">
        <v>9243</v>
      </c>
      <c r="D2644" t="s">
        <v>9243</v>
      </c>
      <c r="E2644" t="s">
        <v>9243</v>
      </c>
      <c r="F2644" t="s">
        <v>9243</v>
      </c>
      <c r="G2644" t="s">
        <v>9243</v>
      </c>
      <c r="H2644" t="s">
        <v>9243</v>
      </c>
      <c r="J2644" t="s">
        <v>9243</v>
      </c>
      <c r="K2644" t="s">
        <v>9243</v>
      </c>
      <c r="M2644" t="s">
        <v>9243</v>
      </c>
      <c r="N2644" t="s">
        <v>9243</v>
      </c>
    </row>
    <row r="2645" spans="1:14">
      <c r="A2645" t="s">
        <v>9954</v>
      </c>
      <c r="C2645" t="s">
        <v>9243</v>
      </c>
      <c r="D2645" t="s">
        <v>9243</v>
      </c>
      <c r="E2645" t="s">
        <v>9243</v>
      </c>
      <c r="F2645" t="s">
        <v>9243</v>
      </c>
      <c r="G2645" t="s">
        <v>9243</v>
      </c>
      <c r="H2645" t="s">
        <v>9243</v>
      </c>
      <c r="J2645" t="s">
        <v>9243</v>
      </c>
      <c r="K2645" t="s">
        <v>9243</v>
      </c>
      <c r="M2645" t="s">
        <v>9243</v>
      </c>
      <c r="N2645" t="s">
        <v>9243</v>
      </c>
    </row>
    <row r="2646" spans="1:14">
      <c r="A2646" t="s">
        <v>4218</v>
      </c>
      <c r="B2646" t="s">
        <v>4219</v>
      </c>
      <c r="C2646">
        <v>-0.48091565306878897</v>
      </c>
      <c r="D2646">
        <v>-0.23573898846274899</v>
      </c>
      <c r="E2646">
        <v>-0.62999109624654803</v>
      </c>
      <c r="F2646">
        <v>-0.64964351673440501</v>
      </c>
      <c r="G2646">
        <v>0.24517666460599999</v>
      </c>
      <c r="H2646">
        <v>1.45368634268</v>
      </c>
      <c r="J2646">
        <v>-0.14907544317800001</v>
      </c>
      <c r="K2646">
        <v>-0.80860873120099996</v>
      </c>
      <c r="M2646">
        <v>-0.16872786366600001</v>
      </c>
      <c r="N2646">
        <v>-0.82091676766300004</v>
      </c>
    </row>
    <row r="2647" spans="1:14">
      <c r="A2647" t="s">
        <v>4220</v>
      </c>
      <c r="B2647" t="s">
        <v>4221</v>
      </c>
      <c r="C2647">
        <v>-0.25070128372441097</v>
      </c>
      <c r="D2647">
        <v>-0.28401532442973498</v>
      </c>
      <c r="E2647">
        <v>-0.33738953685821499</v>
      </c>
      <c r="F2647">
        <v>-0.332270821359338</v>
      </c>
      <c r="G2647">
        <v>-3.3314040705300002E-2</v>
      </c>
      <c r="H2647">
        <v>-0.27777562032899999</v>
      </c>
      <c r="J2647">
        <v>-8.6688253133800006E-2</v>
      </c>
      <c r="K2647">
        <v>-0.71090258392700001</v>
      </c>
      <c r="M2647">
        <v>-8.1569537634900005E-2</v>
      </c>
      <c r="N2647">
        <v>-0.52038856414099999</v>
      </c>
    </row>
    <row r="2648" spans="1:14">
      <c r="A2648" t="s">
        <v>4222</v>
      </c>
      <c r="B2648" t="s">
        <v>4223</v>
      </c>
      <c r="C2648">
        <v>-0.51385585509333997</v>
      </c>
      <c r="D2648">
        <v>-0.61323118058413495</v>
      </c>
      <c r="E2648">
        <v>-0.67544432540560695</v>
      </c>
      <c r="F2648">
        <v>-0.59941443634844005</v>
      </c>
      <c r="G2648">
        <v>-9.9375325490799998E-2</v>
      </c>
      <c r="H2648">
        <v>-0.858622622354</v>
      </c>
      <c r="J2648">
        <v>-0.16158847031199999</v>
      </c>
      <c r="K2648">
        <v>-1.3123808238600001</v>
      </c>
      <c r="M2648">
        <v>-8.5558581255100005E-2</v>
      </c>
      <c r="N2648">
        <v>-0.54730897665800005</v>
      </c>
    </row>
    <row r="2649" spans="1:14">
      <c r="A2649" t="s">
        <v>4224</v>
      </c>
      <c r="B2649" t="s">
        <v>4225</v>
      </c>
      <c r="C2649">
        <v>0.46473556463320898</v>
      </c>
      <c r="D2649">
        <v>0.33901380716774099</v>
      </c>
      <c r="E2649">
        <v>0.40246937259739202</v>
      </c>
      <c r="F2649">
        <v>0.41057126552747297</v>
      </c>
      <c r="G2649">
        <v>-0.125721757465</v>
      </c>
      <c r="H2649">
        <v>-0.706095494474</v>
      </c>
      <c r="J2649">
        <v>-6.22661920358E-2</v>
      </c>
      <c r="K2649">
        <v>-0.34824563937699998</v>
      </c>
      <c r="M2649">
        <v>-5.4164299105700003E-2</v>
      </c>
      <c r="N2649">
        <v>-0.231044758318</v>
      </c>
    </row>
    <row r="2650" spans="1:14">
      <c r="A2650" t="s">
        <v>4226</v>
      </c>
      <c r="B2650" t="s">
        <v>4227</v>
      </c>
      <c r="C2650">
        <v>-0.35592593648215998</v>
      </c>
      <c r="D2650">
        <v>-0.51400975244231195</v>
      </c>
      <c r="E2650">
        <v>-0.47007122156167203</v>
      </c>
      <c r="F2650">
        <v>-0.55902298208476497</v>
      </c>
      <c r="G2650">
        <v>-0.15808381596000001</v>
      </c>
      <c r="H2650">
        <v>-0.89454327961000002</v>
      </c>
      <c r="J2650">
        <v>-0.11414528508000001</v>
      </c>
      <c r="K2650">
        <v>-0.62336861717500003</v>
      </c>
      <c r="M2650">
        <v>-0.20309704560299999</v>
      </c>
      <c r="N2650">
        <v>-0.99787895006899996</v>
      </c>
    </row>
    <row r="2651" spans="1:14">
      <c r="A2651" t="s">
        <v>4228</v>
      </c>
      <c r="B2651" t="s">
        <v>4229</v>
      </c>
      <c r="C2651">
        <v>-0.52813360996914804</v>
      </c>
      <c r="D2651">
        <v>-0.89048129579846302</v>
      </c>
      <c r="E2651">
        <v>-0.72655717253264496</v>
      </c>
      <c r="F2651">
        <v>-0.58990331670565899</v>
      </c>
      <c r="G2651">
        <v>-0.36234768582900001</v>
      </c>
      <c r="H2651">
        <v>-1.2291643757699999</v>
      </c>
      <c r="J2651">
        <v>-0.19842356256300001</v>
      </c>
      <c r="K2651">
        <v>-0.71683101688399997</v>
      </c>
      <c r="M2651">
        <v>-6.17697067365E-2</v>
      </c>
      <c r="N2651">
        <v>-0.14731710260700001</v>
      </c>
    </row>
    <row r="2652" spans="1:14">
      <c r="A2652" t="s">
        <v>4230</v>
      </c>
      <c r="C2652">
        <v>2.2233235038691599</v>
      </c>
      <c r="D2652">
        <v>2.0197325427253499</v>
      </c>
      <c r="E2652">
        <v>2.10561670106943</v>
      </c>
      <c r="F2652">
        <v>2.0858376994711598</v>
      </c>
      <c r="G2652">
        <v>-0.20359096114399999</v>
      </c>
      <c r="H2652">
        <v>-1.15953633372</v>
      </c>
      <c r="J2652">
        <v>-0.1177068028</v>
      </c>
      <c r="K2652">
        <v>-0.64225590496700002</v>
      </c>
      <c r="M2652">
        <v>-0.13748580439800001</v>
      </c>
      <c r="N2652">
        <v>-0.66005570902699995</v>
      </c>
    </row>
    <row r="2653" spans="1:14">
      <c r="A2653" t="s">
        <v>4231</v>
      </c>
      <c r="B2653" t="s">
        <v>4232</v>
      </c>
      <c r="C2653">
        <v>-0.49050863561565999</v>
      </c>
      <c r="D2653">
        <v>-0.39140462327527398</v>
      </c>
      <c r="E2653">
        <v>-0.598232250487301</v>
      </c>
      <c r="F2653">
        <v>-0.39189902951119399</v>
      </c>
      <c r="G2653">
        <v>9.9104012340400005E-2</v>
      </c>
      <c r="H2653">
        <v>0.60308940698699998</v>
      </c>
      <c r="J2653">
        <v>-0.107723614872</v>
      </c>
      <c r="K2653">
        <v>-0.58931349156699997</v>
      </c>
      <c r="M2653">
        <v>9.8609606104499994E-2</v>
      </c>
      <c r="N2653">
        <v>0.55556703041300004</v>
      </c>
    </row>
    <row r="2654" spans="1:14">
      <c r="A2654" t="s">
        <v>4233</v>
      </c>
      <c r="B2654" t="s">
        <v>4234</v>
      </c>
      <c r="C2654">
        <v>-0.41514355809542902</v>
      </c>
      <c r="D2654">
        <v>-0.46953899174743602</v>
      </c>
      <c r="E2654">
        <v>-0.47755089329859701</v>
      </c>
      <c r="F2654">
        <v>-0.50553505110461705</v>
      </c>
      <c r="G2654">
        <v>-5.4395433652000003E-2</v>
      </c>
      <c r="H2654">
        <v>-0.73833983334800002</v>
      </c>
      <c r="J2654">
        <v>-6.24073352032E-2</v>
      </c>
      <c r="K2654">
        <v>-0.703204134062</v>
      </c>
      <c r="M2654">
        <v>-9.0391493009200005E-2</v>
      </c>
      <c r="N2654">
        <v>-0.70849160714100001</v>
      </c>
    </row>
    <row r="2655" spans="1:14">
      <c r="A2655" t="s">
        <v>4235</v>
      </c>
      <c r="B2655" t="s">
        <v>4236</v>
      </c>
      <c r="C2655">
        <v>-0.72998167588294605</v>
      </c>
      <c r="D2655">
        <v>-0.84257702501243203</v>
      </c>
      <c r="E2655">
        <v>-0.84023456206606295</v>
      </c>
      <c r="F2655">
        <v>-0.61188369315351399</v>
      </c>
      <c r="G2655">
        <v>-0.112595349129</v>
      </c>
      <c r="H2655">
        <v>-0.97486031167700005</v>
      </c>
      <c r="J2655">
        <v>-0.110252886183</v>
      </c>
      <c r="K2655">
        <v>-0.90013586715399996</v>
      </c>
      <c r="M2655">
        <v>0.118097982729</v>
      </c>
      <c r="N2655">
        <v>0.82708529835300004</v>
      </c>
    </row>
    <row r="2656" spans="1:14">
      <c r="A2656" t="s">
        <v>4237</v>
      </c>
      <c r="B2656" t="s">
        <v>4238</v>
      </c>
      <c r="C2656">
        <v>0.24219895060896399</v>
      </c>
      <c r="D2656">
        <v>0.66889011923134001</v>
      </c>
      <c r="E2656">
        <v>0.66574900567687501</v>
      </c>
      <c r="F2656">
        <v>0.239040098003725</v>
      </c>
      <c r="G2656">
        <v>0.42669116862200002</v>
      </c>
      <c r="H2656">
        <v>1.5849486208600001</v>
      </c>
      <c r="J2656">
        <v>0.42355005506799998</v>
      </c>
      <c r="K2656">
        <v>1.5289235509000001</v>
      </c>
      <c r="M2656">
        <v>-3.1588526052399998E-3</v>
      </c>
      <c r="N2656">
        <v>5.7229894490800001E-2</v>
      </c>
    </row>
    <row r="2657" spans="1:14">
      <c r="A2657" t="s">
        <v>9955</v>
      </c>
      <c r="B2657" t="s">
        <v>9956</v>
      </c>
      <c r="C2657" t="s">
        <v>9243</v>
      </c>
      <c r="D2657" t="s">
        <v>9243</v>
      </c>
      <c r="E2657" t="s">
        <v>9243</v>
      </c>
      <c r="F2657">
        <v>0.126898206214825</v>
      </c>
      <c r="G2657" t="s">
        <v>9243</v>
      </c>
      <c r="H2657" t="s">
        <v>9243</v>
      </c>
      <c r="J2657" t="s">
        <v>9243</v>
      </c>
      <c r="K2657" t="s">
        <v>9243</v>
      </c>
      <c r="M2657" t="s">
        <v>9243</v>
      </c>
      <c r="N2657" t="s">
        <v>9243</v>
      </c>
    </row>
    <row r="2658" spans="1:14">
      <c r="A2658" t="s">
        <v>9957</v>
      </c>
      <c r="B2658" t="s">
        <v>9958</v>
      </c>
      <c r="C2658" t="s">
        <v>9243</v>
      </c>
      <c r="D2658">
        <v>-0.25009669362505998</v>
      </c>
      <c r="E2658" t="s">
        <v>9243</v>
      </c>
      <c r="F2658">
        <v>6.1316414178346601E-2</v>
      </c>
      <c r="G2658" t="s">
        <v>9243</v>
      </c>
      <c r="H2658" t="s">
        <v>9243</v>
      </c>
      <c r="J2658" t="s">
        <v>9243</v>
      </c>
      <c r="K2658" t="s">
        <v>9243</v>
      </c>
      <c r="M2658" t="s">
        <v>9243</v>
      </c>
      <c r="N2658" t="s">
        <v>9243</v>
      </c>
    </row>
    <row r="2659" spans="1:14">
      <c r="A2659" t="s">
        <v>4239</v>
      </c>
      <c r="B2659" t="s">
        <v>4240</v>
      </c>
      <c r="C2659">
        <v>-0.71759844430431896</v>
      </c>
      <c r="D2659">
        <v>-0.64559870152656096</v>
      </c>
      <c r="E2659">
        <v>-0.65856827175867905</v>
      </c>
      <c r="F2659">
        <v>-0.73997878535310402</v>
      </c>
      <c r="G2659">
        <v>7.1999742777799997E-2</v>
      </c>
      <c r="H2659">
        <v>0.90976239427600003</v>
      </c>
      <c r="J2659">
        <v>5.9030172545600001E-2</v>
      </c>
      <c r="K2659">
        <v>0.67934165286000003</v>
      </c>
      <c r="M2659">
        <v>-2.23803410488E-2</v>
      </c>
      <c r="N2659">
        <v>-0.116424628675</v>
      </c>
    </row>
    <row r="2660" spans="1:14">
      <c r="A2660" t="s">
        <v>4241</v>
      </c>
      <c r="B2660" t="s">
        <v>4242</v>
      </c>
      <c r="C2660">
        <v>-0.654572893768258</v>
      </c>
      <c r="D2660">
        <v>-0.65310893819265103</v>
      </c>
      <c r="E2660">
        <v>-0.60074106345813105</v>
      </c>
      <c r="F2660">
        <v>-0.61164980775368305</v>
      </c>
      <c r="G2660">
        <v>1.4639555756100001E-3</v>
      </c>
      <c r="H2660">
        <v>0.21965587105199999</v>
      </c>
      <c r="J2660">
        <v>5.3831830310099998E-2</v>
      </c>
      <c r="K2660">
        <v>1.0155875829100001</v>
      </c>
      <c r="M2660">
        <v>4.2923086014600001E-2</v>
      </c>
      <c r="N2660">
        <v>0.66235556635100001</v>
      </c>
    </row>
    <row r="2661" spans="1:14">
      <c r="A2661" t="s">
        <v>4243</v>
      </c>
      <c r="B2661" t="s">
        <v>4244</v>
      </c>
      <c r="C2661">
        <v>-0.45409175207363001</v>
      </c>
      <c r="D2661">
        <v>-0.49153807434188301</v>
      </c>
      <c r="E2661">
        <v>-0.38004826961717397</v>
      </c>
      <c r="F2661">
        <v>-0.40922988794277898</v>
      </c>
      <c r="G2661">
        <v>-3.7446322268299997E-2</v>
      </c>
      <c r="H2661">
        <v>-0.51733560662900002</v>
      </c>
      <c r="J2661">
        <v>7.4043482456499998E-2</v>
      </c>
      <c r="K2661">
        <v>0.85026568407400005</v>
      </c>
      <c r="M2661">
        <v>4.48618641309E-2</v>
      </c>
      <c r="N2661">
        <v>0.46894833000300001</v>
      </c>
    </row>
    <row r="2662" spans="1:14">
      <c r="A2662" t="s">
        <v>4245</v>
      </c>
      <c r="C2662">
        <v>0.53557446764466698</v>
      </c>
      <c r="D2662">
        <v>0.71250402902699805</v>
      </c>
      <c r="E2662">
        <v>0.42436126960422998</v>
      </c>
      <c r="F2662">
        <v>0.62924894476683202</v>
      </c>
      <c r="G2662">
        <v>0.176929561382</v>
      </c>
      <c r="H2662">
        <v>0.69417197402300002</v>
      </c>
      <c r="J2662">
        <v>-0.11121319804</v>
      </c>
      <c r="K2662">
        <v>-0.40194133517800001</v>
      </c>
      <c r="M2662">
        <v>9.3674477122200006E-2</v>
      </c>
      <c r="N2662">
        <v>0.39517014648499998</v>
      </c>
    </row>
    <row r="2663" spans="1:14">
      <c r="A2663" t="s">
        <v>4246</v>
      </c>
      <c r="B2663" t="s">
        <v>4247</v>
      </c>
      <c r="C2663">
        <v>-0.74019254503740906</v>
      </c>
      <c r="D2663">
        <v>-0.74540632894473702</v>
      </c>
      <c r="E2663">
        <v>-0.732048036427703</v>
      </c>
      <c r="F2663">
        <v>-0.66966921539290902</v>
      </c>
      <c r="G2663">
        <v>-5.2137839073299998E-3</v>
      </c>
      <c r="H2663">
        <v>0.30289934763999998</v>
      </c>
      <c r="J2663">
        <v>8.1445086097099995E-3</v>
      </c>
      <c r="K2663">
        <v>0.58537043070999994</v>
      </c>
      <c r="M2663">
        <v>7.0523329644500005E-2</v>
      </c>
      <c r="N2663">
        <v>1.31958488976</v>
      </c>
    </row>
    <row r="2664" spans="1:14">
      <c r="A2664" t="s">
        <v>4248</v>
      </c>
      <c r="B2664" t="s">
        <v>4249</v>
      </c>
      <c r="C2664">
        <v>-0.46152878496350902</v>
      </c>
      <c r="D2664">
        <v>-0.36683103197697697</v>
      </c>
      <c r="E2664">
        <v>-0.64881144922337397</v>
      </c>
      <c r="F2664">
        <v>-0.31255052488459301</v>
      </c>
      <c r="G2664">
        <v>9.4697752986500003E-2</v>
      </c>
      <c r="H2664">
        <v>0.57743127970499997</v>
      </c>
      <c r="J2664">
        <v>-0.18728266426000001</v>
      </c>
      <c r="K2664">
        <v>-1.0112276248800001</v>
      </c>
      <c r="M2664">
        <v>0.148978260079</v>
      </c>
      <c r="N2664">
        <v>0.81490828993200004</v>
      </c>
    </row>
    <row r="2665" spans="1:14">
      <c r="A2665" t="s">
        <v>4250</v>
      </c>
      <c r="B2665" t="s">
        <v>4251</v>
      </c>
      <c r="C2665">
        <v>-0.56357662274367604</v>
      </c>
      <c r="D2665">
        <v>-0.52418133897166197</v>
      </c>
      <c r="E2665">
        <v>-0.52369050740881196</v>
      </c>
      <c r="F2665">
        <v>-0.53381226126565695</v>
      </c>
      <c r="G2665">
        <v>3.9395283772000002E-2</v>
      </c>
      <c r="H2665">
        <v>0.36152458824299999</v>
      </c>
      <c r="J2665">
        <v>3.9886115334900003E-2</v>
      </c>
      <c r="K2665">
        <v>0.30553944033500002</v>
      </c>
      <c r="M2665">
        <v>2.9764361478E-2</v>
      </c>
      <c r="N2665">
        <v>0.23095806845399999</v>
      </c>
    </row>
    <row r="2666" spans="1:14">
      <c r="A2666" t="s">
        <v>4252</v>
      </c>
      <c r="B2666" t="s">
        <v>4253</v>
      </c>
      <c r="C2666">
        <v>-0.45714072068967798</v>
      </c>
      <c r="D2666">
        <v>-0.63794105689466496</v>
      </c>
      <c r="E2666">
        <v>-0.55110122733360201</v>
      </c>
      <c r="F2666">
        <v>-0.57269641117621195</v>
      </c>
      <c r="G2666">
        <v>-0.180800336205</v>
      </c>
      <c r="H2666">
        <v>-1.0268240468200001</v>
      </c>
      <c r="J2666">
        <v>-9.3960506643900002E-2</v>
      </c>
      <c r="K2666">
        <v>-0.51632556719900002</v>
      </c>
      <c r="M2666">
        <v>-0.115555690487</v>
      </c>
      <c r="N2666">
        <v>-0.54714057402899996</v>
      </c>
    </row>
    <row r="2667" spans="1:14">
      <c r="A2667" t="s">
        <v>4254</v>
      </c>
      <c r="B2667" t="s">
        <v>4255</v>
      </c>
      <c r="C2667">
        <v>2.59805335748913</v>
      </c>
      <c r="D2667">
        <v>2.55229693943263</v>
      </c>
      <c r="E2667">
        <v>2.63841978957544</v>
      </c>
      <c r="F2667">
        <v>2.6238065246386699</v>
      </c>
      <c r="G2667">
        <v>-4.5756418056499999E-2</v>
      </c>
      <c r="H2667">
        <v>-0.100039243045</v>
      </c>
      <c r="J2667">
        <v>4.0366432086300003E-2</v>
      </c>
      <c r="K2667">
        <v>0.14536587704199999</v>
      </c>
      <c r="M2667">
        <v>2.57531671495E-2</v>
      </c>
      <c r="N2667">
        <v>0.15813043430599999</v>
      </c>
    </row>
    <row r="2668" spans="1:14">
      <c r="A2668" t="s">
        <v>4256</v>
      </c>
      <c r="B2668" t="s">
        <v>4257</v>
      </c>
      <c r="C2668">
        <v>2.2280873155109102</v>
      </c>
      <c r="D2668">
        <v>2.2523821550313099</v>
      </c>
      <c r="E2668">
        <v>2.3003096308470599</v>
      </c>
      <c r="F2668">
        <v>2.23497681581784</v>
      </c>
      <c r="G2668">
        <v>2.4294839520399999E-2</v>
      </c>
      <c r="H2668">
        <v>0.22875321085799999</v>
      </c>
      <c r="J2668">
        <v>7.2222315336100004E-2</v>
      </c>
      <c r="K2668">
        <v>0.565211860462</v>
      </c>
      <c r="M2668">
        <v>6.8895003069300003E-3</v>
      </c>
      <c r="N2668">
        <v>7.6585051350199995E-2</v>
      </c>
    </row>
    <row r="2669" spans="1:14">
      <c r="A2669" t="s">
        <v>9959</v>
      </c>
      <c r="C2669" t="s">
        <v>9243</v>
      </c>
      <c r="D2669" t="s">
        <v>9243</v>
      </c>
      <c r="E2669" t="s">
        <v>9243</v>
      </c>
      <c r="F2669" t="s">
        <v>9243</v>
      </c>
      <c r="G2669" t="s">
        <v>9243</v>
      </c>
      <c r="H2669" t="s">
        <v>9243</v>
      </c>
      <c r="J2669" t="s">
        <v>9243</v>
      </c>
      <c r="K2669" t="s">
        <v>9243</v>
      </c>
      <c r="M2669" t="s">
        <v>9243</v>
      </c>
      <c r="N2669" t="s">
        <v>9243</v>
      </c>
    </row>
    <row r="2670" spans="1:14">
      <c r="A2670" t="s">
        <v>4258</v>
      </c>
      <c r="B2670" t="s">
        <v>4259</v>
      </c>
      <c r="C2670">
        <v>2.16928822421534</v>
      </c>
      <c r="D2670">
        <v>2.2370514716880701</v>
      </c>
      <c r="E2670">
        <v>2.2089700323272798</v>
      </c>
      <c r="F2670">
        <v>2.21108093207551</v>
      </c>
      <c r="G2670">
        <v>6.7763247472700003E-2</v>
      </c>
      <c r="H2670">
        <v>0.42058872568</v>
      </c>
      <c r="J2670">
        <v>3.9681808111900002E-2</v>
      </c>
      <c r="K2670">
        <v>0.19240061590099999</v>
      </c>
      <c r="M2670">
        <v>4.17927078602E-2</v>
      </c>
      <c r="N2670">
        <v>0.26302464958799998</v>
      </c>
    </row>
    <row r="2671" spans="1:14">
      <c r="A2671" t="s">
        <v>4260</v>
      </c>
      <c r="B2671" t="s">
        <v>4261</v>
      </c>
      <c r="C2671">
        <v>-0.77620609082631498</v>
      </c>
      <c r="D2671">
        <v>-0.84819036077811505</v>
      </c>
      <c r="E2671">
        <v>-0.72387213488681101</v>
      </c>
      <c r="F2671">
        <v>-0.78704148651578598</v>
      </c>
      <c r="G2671">
        <v>-7.1984269951800003E-2</v>
      </c>
      <c r="H2671">
        <v>-0.61778545813899999</v>
      </c>
      <c r="J2671">
        <v>5.23339559395E-2</v>
      </c>
      <c r="K2671">
        <v>0.40550050239699997</v>
      </c>
      <c r="M2671">
        <v>-1.08353956895E-2</v>
      </c>
      <c r="N2671">
        <v>-4.3032971786399997E-2</v>
      </c>
    </row>
    <row r="2672" spans="1:14">
      <c r="A2672" t="s">
        <v>4262</v>
      </c>
      <c r="C2672">
        <v>0.15819380551402201</v>
      </c>
      <c r="D2672">
        <v>-9.2173166874626303E-2</v>
      </c>
      <c r="E2672">
        <v>0.33341949665728199</v>
      </c>
      <c r="F2672">
        <v>-0.40036832083549401</v>
      </c>
      <c r="G2672">
        <v>-0.25036697238900002</v>
      </c>
      <c r="H2672">
        <v>-0.82978432080200004</v>
      </c>
      <c r="J2672">
        <v>0.17522569114299999</v>
      </c>
      <c r="K2672">
        <v>0.63230099526799999</v>
      </c>
      <c r="M2672">
        <v>-0.55856212635000002</v>
      </c>
      <c r="N2672">
        <v>-1.8810812512299999</v>
      </c>
    </row>
    <row r="2673" spans="1:14">
      <c r="A2673" t="s">
        <v>4263</v>
      </c>
      <c r="B2673" t="s">
        <v>4264</v>
      </c>
      <c r="C2673">
        <v>-0.59682738502516897</v>
      </c>
      <c r="D2673">
        <v>-0.708053711750808</v>
      </c>
      <c r="E2673">
        <v>-0.37082370805684201</v>
      </c>
      <c r="F2673">
        <v>-0.391614973582115</v>
      </c>
      <c r="G2673">
        <v>-0.111226326726</v>
      </c>
      <c r="H2673">
        <v>-0.62168702527899999</v>
      </c>
      <c r="J2673">
        <v>0.226003676968</v>
      </c>
      <c r="K2673">
        <v>1.1804947474900001</v>
      </c>
      <c r="M2673">
        <v>0.20521241144300001</v>
      </c>
      <c r="N2673">
        <v>1.1044501873599999</v>
      </c>
    </row>
    <row r="2674" spans="1:14">
      <c r="A2674" t="s">
        <v>4265</v>
      </c>
      <c r="B2674" t="s">
        <v>4266</v>
      </c>
      <c r="C2674">
        <v>-0.66135905726967503</v>
      </c>
      <c r="D2674">
        <v>-0.71794147433672095</v>
      </c>
      <c r="E2674">
        <v>-0.70501947277296695</v>
      </c>
      <c r="F2674">
        <v>-0.623541880694503</v>
      </c>
      <c r="G2674">
        <v>-5.6582417066999999E-2</v>
      </c>
      <c r="H2674">
        <v>-0.76685652472700006</v>
      </c>
      <c r="J2674">
        <v>-4.36604155033E-2</v>
      </c>
      <c r="K2674">
        <v>-0.48977357764399998</v>
      </c>
      <c r="M2674">
        <v>3.78171765752E-2</v>
      </c>
      <c r="N2674">
        <v>0.40762122767999998</v>
      </c>
    </row>
    <row r="2675" spans="1:14">
      <c r="A2675" t="s">
        <v>4267</v>
      </c>
      <c r="B2675" t="s">
        <v>4268</v>
      </c>
      <c r="C2675">
        <v>-0.94498875520213099</v>
      </c>
      <c r="D2675">
        <v>-0.71681518330689897</v>
      </c>
      <c r="E2675">
        <v>-0.58139752750334295</v>
      </c>
      <c r="F2675">
        <v>-0.90833287710170696</v>
      </c>
      <c r="G2675">
        <v>0.22817357189500001</v>
      </c>
      <c r="H2675">
        <v>1.35467548519</v>
      </c>
      <c r="J2675">
        <v>0.36359122769899999</v>
      </c>
      <c r="K2675">
        <v>1.9101431365499999</v>
      </c>
      <c r="M2675">
        <v>3.6655878100399997E-2</v>
      </c>
      <c r="N2675">
        <v>0.236575820908</v>
      </c>
    </row>
    <row r="2676" spans="1:14">
      <c r="A2676" t="s">
        <v>4269</v>
      </c>
      <c r="B2676" t="s">
        <v>4270</v>
      </c>
      <c r="C2676">
        <v>-0.43426575064105599</v>
      </c>
      <c r="D2676">
        <v>-0.41706788411075402</v>
      </c>
      <c r="E2676">
        <v>-0.75706159578281296</v>
      </c>
      <c r="F2676">
        <v>-0.26772364355483502</v>
      </c>
      <c r="G2676">
        <v>1.7197866530300001E-2</v>
      </c>
      <c r="H2676">
        <v>0.126141014799</v>
      </c>
      <c r="J2676">
        <v>-0.32279584514199999</v>
      </c>
      <c r="K2676">
        <v>-1.72987530486</v>
      </c>
      <c r="M2676">
        <v>0.16654210708600001</v>
      </c>
      <c r="N2676">
        <v>0.90534211822499999</v>
      </c>
    </row>
    <row r="2677" spans="1:14">
      <c r="A2677" t="s">
        <v>4271</v>
      </c>
      <c r="B2677" t="s">
        <v>4272</v>
      </c>
      <c r="C2677">
        <v>-0.55037883563516998</v>
      </c>
      <c r="D2677">
        <v>-0.438823403063826</v>
      </c>
      <c r="E2677">
        <v>-0.50390507296489995</v>
      </c>
      <c r="F2677">
        <v>-0.33930586944962499</v>
      </c>
      <c r="G2677">
        <v>0.11155543257099999</v>
      </c>
      <c r="H2677">
        <v>0.46101465294400001</v>
      </c>
      <c r="J2677">
        <v>4.6473762670299998E-2</v>
      </c>
      <c r="K2677">
        <v>0.167417560854</v>
      </c>
      <c r="M2677">
        <v>0.21107296618599999</v>
      </c>
      <c r="N2677">
        <v>0.80488109094600002</v>
      </c>
    </row>
    <row r="2678" spans="1:14">
      <c r="A2678" t="s">
        <v>4273</v>
      </c>
      <c r="B2678" t="s">
        <v>4274</v>
      </c>
      <c r="C2678">
        <v>-0.33717426218936097</v>
      </c>
      <c r="D2678">
        <v>-0.427716149674984</v>
      </c>
      <c r="E2678">
        <v>-0.24152851912748299</v>
      </c>
      <c r="F2678">
        <v>-0.33718973255114698</v>
      </c>
      <c r="G2678">
        <v>-9.0541887485600006E-2</v>
      </c>
      <c r="H2678">
        <v>-0.259766955907</v>
      </c>
      <c r="J2678">
        <v>9.5645743061900004E-2</v>
      </c>
      <c r="K2678">
        <v>0.34496238983299998</v>
      </c>
      <c r="M2678">
        <v>-1.54703617853E-5</v>
      </c>
      <c r="N2678">
        <v>6.8200036594300004E-2</v>
      </c>
    </row>
    <row r="2679" spans="1:14">
      <c r="A2679" t="s">
        <v>9960</v>
      </c>
      <c r="B2679" t="s">
        <v>9961</v>
      </c>
      <c r="C2679" t="s">
        <v>9243</v>
      </c>
      <c r="D2679" t="s">
        <v>9243</v>
      </c>
      <c r="E2679" t="s">
        <v>9243</v>
      </c>
      <c r="F2679" t="s">
        <v>9243</v>
      </c>
      <c r="G2679" t="s">
        <v>9243</v>
      </c>
      <c r="H2679" t="s">
        <v>9243</v>
      </c>
      <c r="J2679" t="s">
        <v>9243</v>
      </c>
      <c r="K2679" t="s">
        <v>9243</v>
      </c>
      <c r="M2679" t="s">
        <v>9243</v>
      </c>
      <c r="N2679" t="s">
        <v>9243</v>
      </c>
    </row>
    <row r="2680" spans="1:14">
      <c r="A2680" t="s">
        <v>4275</v>
      </c>
      <c r="B2680" t="s">
        <v>4276</v>
      </c>
      <c r="C2680">
        <v>-0.148569144613793</v>
      </c>
      <c r="D2680">
        <v>-0.31258474805161002</v>
      </c>
      <c r="E2680">
        <v>-0.39539259095375601</v>
      </c>
      <c r="F2680">
        <v>-0.28597937716254501</v>
      </c>
      <c r="G2680">
        <v>-0.16401560343800001</v>
      </c>
      <c r="H2680">
        <v>-0.52181151531699999</v>
      </c>
      <c r="J2680">
        <v>-0.24682344634</v>
      </c>
      <c r="K2680">
        <v>-0.89158804353300003</v>
      </c>
      <c r="M2680">
        <v>-0.13741023254900001</v>
      </c>
      <c r="N2680">
        <v>-0.41129623485400002</v>
      </c>
    </row>
    <row r="2681" spans="1:14">
      <c r="A2681" t="s">
        <v>9962</v>
      </c>
      <c r="C2681" t="s">
        <v>9243</v>
      </c>
      <c r="D2681" t="s">
        <v>9243</v>
      </c>
      <c r="E2681" t="s">
        <v>9243</v>
      </c>
      <c r="F2681" t="s">
        <v>9243</v>
      </c>
      <c r="G2681" t="s">
        <v>9243</v>
      </c>
      <c r="H2681" t="s">
        <v>9243</v>
      </c>
      <c r="J2681" t="s">
        <v>9243</v>
      </c>
      <c r="K2681" t="s">
        <v>9243</v>
      </c>
      <c r="M2681" t="s">
        <v>9243</v>
      </c>
      <c r="N2681" t="s">
        <v>9243</v>
      </c>
    </row>
    <row r="2682" spans="1:14">
      <c r="A2682" t="s">
        <v>4277</v>
      </c>
      <c r="C2682">
        <v>1.1797185931255201</v>
      </c>
      <c r="D2682">
        <v>0.84018615437918798</v>
      </c>
      <c r="E2682">
        <v>0.95749834341083195</v>
      </c>
      <c r="F2682">
        <v>0.804196078685814</v>
      </c>
      <c r="G2682">
        <v>-0.33953243874599998</v>
      </c>
      <c r="H2682">
        <v>-1.1477936258100001</v>
      </c>
      <c r="J2682">
        <v>-0.22222024971500001</v>
      </c>
      <c r="K2682">
        <v>-0.80275350194299999</v>
      </c>
      <c r="M2682">
        <v>-0.37552251444000001</v>
      </c>
      <c r="N2682">
        <v>-1.2422882576600001</v>
      </c>
    </row>
    <row r="2683" spans="1:14">
      <c r="A2683" t="s">
        <v>4278</v>
      </c>
      <c r="B2683" t="s">
        <v>4279</v>
      </c>
      <c r="C2683">
        <v>-1.04612284662018</v>
      </c>
      <c r="D2683">
        <v>-0.72674996748167298</v>
      </c>
      <c r="E2683">
        <v>-0.57480057030509202</v>
      </c>
      <c r="F2683">
        <v>-0.56664792991730195</v>
      </c>
      <c r="G2683">
        <v>0.31937287913899998</v>
      </c>
      <c r="H2683">
        <v>1.88573896679</v>
      </c>
      <c r="J2683">
        <v>0.47132227631500001</v>
      </c>
      <c r="K2683">
        <v>2.4814578060599999</v>
      </c>
      <c r="M2683">
        <v>0.47947491670300002</v>
      </c>
      <c r="N2683">
        <v>2.51659003904</v>
      </c>
    </row>
    <row r="2684" spans="1:14">
      <c r="A2684" t="s">
        <v>4280</v>
      </c>
      <c r="B2684" t="s">
        <v>4281</v>
      </c>
      <c r="C2684">
        <v>0.40448663093803899</v>
      </c>
      <c r="D2684">
        <v>0.49013897940659601</v>
      </c>
      <c r="E2684">
        <v>0.198390607079236</v>
      </c>
      <c r="F2684">
        <v>0.46776648143843202</v>
      </c>
      <c r="G2684">
        <v>8.5652348468599995E-2</v>
      </c>
      <c r="H2684">
        <v>0.52475890574700002</v>
      </c>
      <c r="J2684">
        <v>-0.206096023859</v>
      </c>
      <c r="K2684">
        <v>-1.1109978253899999</v>
      </c>
      <c r="M2684">
        <v>6.3279850500399998E-2</v>
      </c>
      <c r="N2684">
        <v>0.373658986543</v>
      </c>
    </row>
    <row r="2685" spans="1:14">
      <c r="A2685" t="s">
        <v>4282</v>
      </c>
      <c r="B2685" t="s">
        <v>4283</v>
      </c>
      <c r="C2685">
        <v>-0.54995466033335805</v>
      </c>
      <c r="D2685">
        <v>-0.471078241807875</v>
      </c>
      <c r="E2685">
        <v>-0.72930383787923603</v>
      </c>
      <c r="F2685">
        <v>-0.59963141326182701</v>
      </c>
      <c r="G2685">
        <v>7.8876418525499994E-2</v>
      </c>
      <c r="H2685">
        <v>0.708664351458</v>
      </c>
      <c r="J2685">
        <v>-0.17934917754599999</v>
      </c>
      <c r="K2685">
        <v>-1.45500629717</v>
      </c>
      <c r="M2685">
        <v>-4.9676752928499997E-2</v>
      </c>
      <c r="N2685">
        <v>-0.30515729510099998</v>
      </c>
    </row>
    <row r="2686" spans="1:14">
      <c r="A2686" t="s">
        <v>9963</v>
      </c>
      <c r="C2686" t="s">
        <v>9243</v>
      </c>
      <c r="D2686" t="s">
        <v>9243</v>
      </c>
      <c r="E2686" t="s">
        <v>9243</v>
      </c>
      <c r="F2686" t="s">
        <v>9243</v>
      </c>
      <c r="G2686" t="s">
        <v>9243</v>
      </c>
      <c r="H2686" t="s">
        <v>9243</v>
      </c>
      <c r="J2686" t="s">
        <v>9243</v>
      </c>
      <c r="K2686" t="s">
        <v>9243</v>
      </c>
      <c r="M2686" t="s">
        <v>9243</v>
      </c>
      <c r="N2686" t="s">
        <v>9243</v>
      </c>
    </row>
    <row r="2687" spans="1:14">
      <c r="A2687" t="s">
        <v>4284</v>
      </c>
      <c r="B2687" t="s">
        <v>4285</v>
      </c>
      <c r="C2687">
        <v>-0.26026207479321101</v>
      </c>
      <c r="D2687">
        <v>-0.31125115232860701</v>
      </c>
      <c r="E2687">
        <v>-0.557011514287169</v>
      </c>
      <c r="F2687">
        <v>-0.53608454341907297</v>
      </c>
      <c r="G2687">
        <v>-5.0989077535400003E-2</v>
      </c>
      <c r="H2687">
        <v>-0.27091897402999998</v>
      </c>
      <c r="J2687">
        <v>-0.29674943949400001</v>
      </c>
      <c r="K2687">
        <v>-1.5917471252299999</v>
      </c>
      <c r="M2687">
        <v>-0.27582246862600002</v>
      </c>
      <c r="N2687">
        <v>-1.3723321331</v>
      </c>
    </row>
    <row r="2688" spans="1:14">
      <c r="A2688" t="s">
        <v>4286</v>
      </c>
      <c r="B2688" t="s">
        <v>4287</v>
      </c>
      <c r="C2688">
        <v>-0.69839500526419596</v>
      </c>
      <c r="D2688">
        <v>-0.70521450626321303</v>
      </c>
      <c r="E2688">
        <v>-0.66181777282818</v>
      </c>
      <c r="F2688">
        <v>-0.50490142392919501</v>
      </c>
      <c r="G2688">
        <v>-6.8195009990199996E-3</v>
      </c>
      <c r="H2688">
        <v>-1.37147275807E-2</v>
      </c>
      <c r="J2688">
        <v>3.6577232436000001E-2</v>
      </c>
      <c r="K2688">
        <v>0.17593656353100001</v>
      </c>
      <c r="M2688">
        <v>0.193493581335</v>
      </c>
      <c r="N2688">
        <v>1.0441115457600001</v>
      </c>
    </row>
    <row r="2689" spans="1:14">
      <c r="A2689" t="s">
        <v>4288</v>
      </c>
      <c r="C2689">
        <v>-0.65372881473684397</v>
      </c>
      <c r="D2689">
        <v>-0.57496111155628504</v>
      </c>
      <c r="E2689">
        <v>-0.55832706264976495</v>
      </c>
      <c r="F2689">
        <v>-0.56854996254716905</v>
      </c>
      <c r="G2689">
        <v>7.8767703180600002E-2</v>
      </c>
      <c r="H2689">
        <v>0.70770846659499997</v>
      </c>
      <c r="J2689">
        <v>9.54017520871E-2</v>
      </c>
      <c r="K2689">
        <v>0.75135186572099999</v>
      </c>
      <c r="M2689">
        <v>8.5178852189700005E-2</v>
      </c>
      <c r="N2689">
        <v>0.60492764398200005</v>
      </c>
    </row>
    <row r="2690" spans="1:14">
      <c r="A2690" t="s">
        <v>4289</v>
      </c>
      <c r="B2690" t="s">
        <v>4290</v>
      </c>
      <c r="C2690">
        <v>-0.61021722959183</v>
      </c>
      <c r="D2690">
        <v>-0.64953361631570405</v>
      </c>
      <c r="E2690">
        <v>-0.74003689340007295</v>
      </c>
      <c r="F2690">
        <v>-0.71434669103012505</v>
      </c>
      <c r="G2690">
        <v>-3.9316386723899997E-2</v>
      </c>
      <c r="H2690">
        <v>-0.55140689141599997</v>
      </c>
      <c r="J2690">
        <v>-0.129819663808</v>
      </c>
      <c r="K2690">
        <v>-2.0066049674899999</v>
      </c>
      <c r="M2690">
        <v>-0.104129461438</v>
      </c>
      <c r="N2690">
        <v>-0.91141567303100002</v>
      </c>
    </row>
    <row r="2691" spans="1:14">
      <c r="A2691" t="s">
        <v>4291</v>
      </c>
      <c r="B2691" t="s">
        <v>4292</v>
      </c>
      <c r="C2691">
        <v>-0.141103060289097</v>
      </c>
      <c r="D2691">
        <v>-0.25888073943399098</v>
      </c>
      <c r="E2691">
        <v>-0.20045215677335401</v>
      </c>
      <c r="F2691">
        <v>-0.40598393747108202</v>
      </c>
      <c r="G2691">
        <v>-0.11777767914499999</v>
      </c>
      <c r="H2691">
        <v>-0.65983626270399998</v>
      </c>
      <c r="J2691">
        <v>-5.93490964843E-2</v>
      </c>
      <c r="K2691">
        <v>-0.33277582354899998</v>
      </c>
      <c r="M2691">
        <v>-0.26488087718199999</v>
      </c>
      <c r="N2691">
        <v>-1.31599538629</v>
      </c>
    </row>
    <row r="2692" spans="1:14">
      <c r="A2692" t="s">
        <v>4293</v>
      </c>
      <c r="B2692" t="s">
        <v>4294</v>
      </c>
      <c r="C2692">
        <v>-0.46263427265017398</v>
      </c>
      <c r="D2692">
        <v>-0.839040570734644</v>
      </c>
      <c r="E2692">
        <v>-0.42985393119579601</v>
      </c>
      <c r="F2692">
        <v>-0.39794640091151101</v>
      </c>
      <c r="G2692">
        <v>-0.376406298084</v>
      </c>
      <c r="H2692">
        <v>-2.1658588298399999</v>
      </c>
      <c r="J2692">
        <v>3.2780341454400001E-2</v>
      </c>
      <c r="K2692">
        <v>0.15580105437</v>
      </c>
      <c r="M2692">
        <v>6.4687871738699998E-2</v>
      </c>
      <c r="N2692">
        <v>0.380908693902</v>
      </c>
    </row>
    <row r="2693" spans="1:14">
      <c r="A2693" t="s">
        <v>4295</v>
      </c>
      <c r="B2693" t="s">
        <v>4296</v>
      </c>
      <c r="C2693">
        <v>-0.66156449324521605</v>
      </c>
      <c r="D2693">
        <v>-0.78588838830160002</v>
      </c>
      <c r="E2693">
        <v>-0.67818641195332796</v>
      </c>
      <c r="F2693">
        <v>-0.858320427305723</v>
      </c>
      <c r="G2693">
        <v>-0.124323895056</v>
      </c>
      <c r="H2693">
        <v>-0.69795558968500004</v>
      </c>
      <c r="J2693">
        <v>-1.6621918708100002E-2</v>
      </c>
      <c r="K2693">
        <v>-0.106186889684</v>
      </c>
      <c r="M2693">
        <v>-0.196755934061</v>
      </c>
      <c r="N2693">
        <v>-0.96522944041799996</v>
      </c>
    </row>
    <row r="2694" spans="1:14">
      <c r="A2694" t="s">
        <v>9964</v>
      </c>
      <c r="B2694" t="s">
        <v>9965</v>
      </c>
      <c r="C2694" t="s">
        <v>9243</v>
      </c>
      <c r="D2694">
        <v>-0.43779968887873699</v>
      </c>
      <c r="E2694" t="s">
        <v>9243</v>
      </c>
      <c r="F2694">
        <v>-0.13443025534738801</v>
      </c>
      <c r="G2694" t="s">
        <v>9243</v>
      </c>
      <c r="H2694" t="s">
        <v>9243</v>
      </c>
      <c r="J2694" t="s">
        <v>9243</v>
      </c>
      <c r="K2694" t="s">
        <v>9243</v>
      </c>
      <c r="M2694" t="s">
        <v>9243</v>
      </c>
      <c r="N2694" t="s">
        <v>9243</v>
      </c>
    </row>
    <row r="2695" spans="1:14">
      <c r="A2695" t="s">
        <v>4297</v>
      </c>
      <c r="B2695" t="s">
        <v>4298</v>
      </c>
      <c r="C2695">
        <v>-0.32164334464289102</v>
      </c>
      <c r="D2695">
        <v>-0.25441973823876401</v>
      </c>
      <c r="E2695">
        <v>-0.42526190369922601</v>
      </c>
      <c r="F2695">
        <v>-0.45661835388132399</v>
      </c>
      <c r="G2695">
        <v>6.7223606404099995E-2</v>
      </c>
      <c r="H2695">
        <v>0.41744633706599998</v>
      </c>
      <c r="J2695">
        <v>-0.103618559056</v>
      </c>
      <c r="K2695">
        <v>-0.56754373589700002</v>
      </c>
      <c r="M2695">
        <v>-0.13497500923799999</v>
      </c>
      <c r="N2695">
        <v>-0.64712797068799999</v>
      </c>
    </row>
    <row r="2696" spans="1:14">
      <c r="A2696" t="s">
        <v>4299</v>
      </c>
      <c r="B2696" t="s">
        <v>4300</v>
      </c>
      <c r="C2696">
        <v>-1.1795476420567601</v>
      </c>
      <c r="D2696">
        <v>-0.96264818361209104</v>
      </c>
      <c r="E2696">
        <v>-1.0448074785258901</v>
      </c>
      <c r="F2696">
        <v>-0.87915299435625405</v>
      </c>
      <c r="G2696">
        <v>0.216899458445</v>
      </c>
      <c r="H2696">
        <v>2.79915050954</v>
      </c>
      <c r="J2696">
        <v>0.13474016353099999</v>
      </c>
      <c r="K2696">
        <v>1.5412872823899999</v>
      </c>
      <c r="M2696">
        <v>0.30039464770099999</v>
      </c>
      <c r="N2696">
        <v>2.6934735542700001</v>
      </c>
    </row>
    <row r="2697" spans="1:14">
      <c r="A2697" t="s">
        <v>4301</v>
      </c>
      <c r="B2697" t="s">
        <v>4302</v>
      </c>
      <c r="C2697">
        <v>-0.49673971634678799</v>
      </c>
      <c r="D2697">
        <v>-0.52392204007283805</v>
      </c>
      <c r="E2697">
        <v>-0.43055818279081398</v>
      </c>
      <c r="F2697">
        <v>-0.55683635567908896</v>
      </c>
      <c r="G2697">
        <v>-2.7182323726100001E-2</v>
      </c>
      <c r="H2697">
        <v>-0.223862205895</v>
      </c>
      <c r="J2697">
        <v>6.6181533555999997E-2</v>
      </c>
      <c r="K2697">
        <v>0.51670200388499998</v>
      </c>
      <c r="M2697">
        <v>-6.00966393323E-2</v>
      </c>
      <c r="N2697">
        <v>-0.37547681704199998</v>
      </c>
    </row>
    <row r="2698" spans="1:14">
      <c r="A2698" t="s">
        <v>4303</v>
      </c>
      <c r="B2698" t="s">
        <v>4304</v>
      </c>
      <c r="C2698">
        <v>1.9610564237864201</v>
      </c>
      <c r="D2698">
        <v>1.9661156172070899</v>
      </c>
      <c r="E2698">
        <v>1.9828871137913999</v>
      </c>
      <c r="F2698">
        <v>2.07651073750917</v>
      </c>
      <c r="G2698">
        <v>5.0591934206699997E-3</v>
      </c>
      <c r="H2698">
        <v>5.9622873697599998E-2</v>
      </c>
      <c r="J2698">
        <v>2.1830690005E-2</v>
      </c>
      <c r="K2698">
        <v>0.160547264642</v>
      </c>
      <c r="M2698">
        <v>0.115454313723</v>
      </c>
      <c r="N2698">
        <v>0.80924426501400004</v>
      </c>
    </row>
    <row r="2699" spans="1:14">
      <c r="A2699" t="s">
        <v>4305</v>
      </c>
      <c r="B2699" t="s">
        <v>4306</v>
      </c>
      <c r="C2699">
        <v>-0.377780722588062</v>
      </c>
      <c r="D2699">
        <v>-0.47171532064716698</v>
      </c>
      <c r="E2699">
        <v>-0.42630431079680098</v>
      </c>
      <c r="F2699">
        <v>-0.24906304882869701</v>
      </c>
      <c r="G2699">
        <v>-9.3934598059099997E-2</v>
      </c>
      <c r="H2699">
        <v>-0.81078476652300002</v>
      </c>
      <c r="J2699">
        <v>-4.8523588208700001E-2</v>
      </c>
      <c r="K2699">
        <v>-0.40442529519100001</v>
      </c>
      <c r="M2699">
        <v>0.12871767375900001</v>
      </c>
      <c r="N2699">
        <v>0.89875321942800002</v>
      </c>
    </row>
    <row r="2700" spans="1:14">
      <c r="A2700" t="s">
        <v>4307</v>
      </c>
      <c r="B2700" t="s">
        <v>4308</v>
      </c>
      <c r="C2700">
        <v>-0.39868453124484599</v>
      </c>
      <c r="D2700">
        <v>-0.254186357064973</v>
      </c>
      <c r="E2700">
        <v>-0.30281459134528899</v>
      </c>
      <c r="F2700">
        <v>-0.36668527412709001</v>
      </c>
      <c r="G2700">
        <v>0.14449817417999999</v>
      </c>
      <c r="H2700">
        <v>0.86742454679799996</v>
      </c>
      <c r="J2700">
        <v>9.5869939899600007E-2</v>
      </c>
      <c r="K2700">
        <v>0.49037510287399999</v>
      </c>
      <c r="M2700">
        <v>3.1999257117800002E-2</v>
      </c>
      <c r="N2700">
        <v>0.246040458691</v>
      </c>
    </row>
    <row r="2701" spans="1:14">
      <c r="A2701" t="s">
        <v>9966</v>
      </c>
      <c r="B2701" t="s">
        <v>9967</v>
      </c>
      <c r="C2701" t="s">
        <v>9243</v>
      </c>
      <c r="D2701">
        <v>1.18857707558893</v>
      </c>
      <c r="E2701" t="s">
        <v>9243</v>
      </c>
      <c r="F2701">
        <v>1.2382032126295699</v>
      </c>
      <c r="G2701" t="s">
        <v>9243</v>
      </c>
      <c r="H2701" t="s">
        <v>9243</v>
      </c>
      <c r="J2701" t="s">
        <v>9243</v>
      </c>
      <c r="K2701" t="s">
        <v>9243</v>
      </c>
      <c r="M2701" t="s">
        <v>9243</v>
      </c>
      <c r="N2701" t="s">
        <v>9243</v>
      </c>
    </row>
    <row r="2702" spans="1:14">
      <c r="A2702" t="s">
        <v>4309</v>
      </c>
      <c r="B2702" t="s">
        <v>4310</v>
      </c>
      <c r="C2702">
        <v>2.1837380938396498</v>
      </c>
      <c r="D2702">
        <v>2.19835722329903</v>
      </c>
      <c r="E2702">
        <v>2.18305607504705</v>
      </c>
      <c r="F2702">
        <v>2.0556299945452601</v>
      </c>
      <c r="G2702">
        <v>1.46191294594E-2</v>
      </c>
      <c r="H2702">
        <v>0.143679067967</v>
      </c>
      <c r="J2702">
        <v>-6.8201879260700005E-4</v>
      </c>
      <c r="K2702">
        <v>-2.0238652591100002E-2</v>
      </c>
      <c r="M2702">
        <v>-0.12810809929399999</v>
      </c>
      <c r="N2702">
        <v>-0.83445815001900003</v>
      </c>
    </row>
    <row r="2703" spans="1:14">
      <c r="A2703" t="s">
        <v>4311</v>
      </c>
      <c r="B2703" t="s">
        <v>4312</v>
      </c>
      <c r="C2703">
        <v>-0.83845884750298005</v>
      </c>
      <c r="D2703">
        <v>-0.320137498265537</v>
      </c>
      <c r="E2703">
        <v>-0.45051062141057102</v>
      </c>
      <c r="F2703">
        <v>-0.30167828024794602</v>
      </c>
      <c r="G2703">
        <v>0.51832134923700002</v>
      </c>
      <c r="H2703">
        <v>1.9117483477699999</v>
      </c>
      <c r="J2703">
        <v>0.38794822609200003</v>
      </c>
      <c r="K2703">
        <v>1.4003763460400001</v>
      </c>
      <c r="M2703">
        <v>0.53678056725500001</v>
      </c>
      <c r="N2703">
        <v>1.9415734787000001</v>
      </c>
    </row>
    <row r="2704" spans="1:14">
      <c r="A2704" t="s">
        <v>4313</v>
      </c>
      <c r="B2704" t="s">
        <v>4314</v>
      </c>
      <c r="C2704">
        <v>2.3963604860171399</v>
      </c>
      <c r="D2704">
        <v>2.4351594058118602</v>
      </c>
      <c r="E2704">
        <v>2.3942238382177998</v>
      </c>
      <c r="F2704">
        <v>2.4172810730480401</v>
      </c>
      <c r="G2704">
        <v>3.8798919794700001E-2</v>
      </c>
      <c r="H2704">
        <v>0.92557443436499998</v>
      </c>
      <c r="J2704">
        <v>-2.1366477993400002E-3</v>
      </c>
      <c r="K2704">
        <v>9.4563126174099996E-2</v>
      </c>
      <c r="M2704">
        <v>2.0920587030899999E-2</v>
      </c>
      <c r="N2704">
        <v>0.42688259634999998</v>
      </c>
    </row>
    <row r="2705" spans="1:15">
      <c r="A2705" t="s">
        <v>4315</v>
      </c>
      <c r="B2705" t="s">
        <v>4316</v>
      </c>
      <c r="C2705">
        <v>-0.46214407842583799</v>
      </c>
      <c r="D2705">
        <v>-0.53411671761260304</v>
      </c>
      <c r="E2705">
        <v>-0.53783074635739403</v>
      </c>
      <c r="F2705">
        <v>-0.50826347065695898</v>
      </c>
      <c r="G2705">
        <v>-7.1972639186799997E-2</v>
      </c>
      <c r="H2705">
        <v>-0.61768319408200001</v>
      </c>
      <c r="J2705">
        <v>-7.5686667931600005E-2</v>
      </c>
      <c r="K2705">
        <v>-0.62255552228800004</v>
      </c>
      <c r="M2705">
        <v>-4.6119392231100002E-2</v>
      </c>
      <c r="N2705">
        <v>-0.28115013284200002</v>
      </c>
    </row>
    <row r="2706" spans="1:15">
      <c r="A2706" t="s">
        <v>4317</v>
      </c>
      <c r="B2706" t="s">
        <v>4318</v>
      </c>
      <c r="C2706">
        <v>-0.84187183390129605</v>
      </c>
      <c r="D2706">
        <v>-0.83304421756041003</v>
      </c>
      <c r="E2706">
        <v>-0.82244362121672199</v>
      </c>
      <c r="F2706">
        <v>-0.81536518587361695</v>
      </c>
      <c r="G2706">
        <v>8.8276163408900002E-3</v>
      </c>
      <c r="H2706">
        <v>8.6043283743499996E-2</v>
      </c>
      <c r="J2706">
        <v>1.9428212684599998E-2</v>
      </c>
      <c r="K2706">
        <v>0.228479939912</v>
      </c>
      <c r="M2706">
        <v>2.6506648027699999E-2</v>
      </c>
      <c r="N2706">
        <v>0.30915810407599997</v>
      </c>
    </row>
    <row r="2707" spans="1:15">
      <c r="A2707" t="s">
        <v>4319</v>
      </c>
      <c r="B2707" t="s">
        <v>4320</v>
      </c>
      <c r="C2707">
        <v>-0.69731105535057902</v>
      </c>
      <c r="D2707">
        <v>-0.85087744171770496</v>
      </c>
      <c r="E2707">
        <v>-0.80857117997238603</v>
      </c>
      <c r="F2707">
        <v>-0.67637686955778198</v>
      </c>
      <c r="G2707">
        <v>-0.15356638636700001</v>
      </c>
      <c r="H2707">
        <v>-2.0314577568500001</v>
      </c>
      <c r="J2707">
        <v>-0.111260124622</v>
      </c>
      <c r="K2707">
        <v>-1.25938499978</v>
      </c>
      <c r="M2707">
        <v>2.09341857928E-2</v>
      </c>
      <c r="N2707">
        <v>0.26064737042500002</v>
      </c>
    </row>
    <row r="2708" spans="1:15">
      <c r="A2708" t="s">
        <v>4321</v>
      </c>
      <c r="B2708" t="s">
        <v>4322</v>
      </c>
      <c r="C2708">
        <v>-0.81640993482878199</v>
      </c>
      <c r="D2708">
        <v>-0.66162751787780405</v>
      </c>
      <c r="E2708">
        <v>-0.66303837698911205</v>
      </c>
      <c r="F2708">
        <v>-0.431923231006135</v>
      </c>
      <c r="G2708">
        <v>0.15478241695100001</v>
      </c>
      <c r="H2708">
        <v>0.92731081059499998</v>
      </c>
      <c r="J2708">
        <v>0.15337155784000001</v>
      </c>
      <c r="K2708">
        <v>0.79531521319200005</v>
      </c>
      <c r="M2708">
        <v>0.38448670382299999</v>
      </c>
      <c r="N2708">
        <v>2.0275088183999999</v>
      </c>
    </row>
    <row r="2709" spans="1:15">
      <c r="A2709" t="s">
        <v>4323</v>
      </c>
      <c r="B2709" t="s">
        <v>4324</v>
      </c>
      <c r="C2709">
        <v>-0.62462361839410396</v>
      </c>
      <c r="D2709">
        <v>-0.61248490280662204</v>
      </c>
      <c r="E2709">
        <v>-0.47923247538998198</v>
      </c>
      <c r="F2709">
        <v>-0.59779429193934697</v>
      </c>
      <c r="G2709">
        <v>1.21387155875E-2</v>
      </c>
      <c r="H2709">
        <v>0.121869910517</v>
      </c>
      <c r="J2709">
        <v>0.145391143004</v>
      </c>
      <c r="K2709">
        <v>1.15278636079</v>
      </c>
      <c r="M2709">
        <v>2.68293264548E-2</v>
      </c>
      <c r="N2709">
        <v>0.21115072586700001</v>
      </c>
    </row>
    <row r="2710" spans="1:15">
      <c r="A2710" t="s">
        <v>4325</v>
      </c>
      <c r="B2710" t="s">
        <v>4326</v>
      </c>
      <c r="C2710">
        <v>-0.62103338911666806</v>
      </c>
      <c r="D2710">
        <v>-0.66024105088670204</v>
      </c>
      <c r="E2710">
        <v>-0.71443726080174397</v>
      </c>
      <c r="F2710">
        <v>-0.64509979999138101</v>
      </c>
      <c r="G2710">
        <v>-3.9207661769999999E-2</v>
      </c>
      <c r="H2710">
        <v>-0.32959556506100002</v>
      </c>
      <c r="J2710">
        <v>-9.3403871685100004E-2</v>
      </c>
      <c r="K2710">
        <v>-0.76483164553000005</v>
      </c>
      <c r="M2710">
        <v>-2.40664108747E-2</v>
      </c>
      <c r="N2710">
        <v>-0.13232364411899999</v>
      </c>
    </row>
    <row r="2711" spans="1:15">
      <c r="A2711" t="s">
        <v>4327</v>
      </c>
      <c r="B2711" t="s">
        <v>4328</v>
      </c>
      <c r="C2711">
        <v>0.34450426890943198</v>
      </c>
      <c r="D2711">
        <v>9.1197599274745605E-2</v>
      </c>
      <c r="E2711">
        <v>-4.3842483148357203E-2</v>
      </c>
      <c r="F2711">
        <v>-0.29384974742180597</v>
      </c>
      <c r="G2711">
        <v>-0.25330666963499998</v>
      </c>
      <c r="H2711">
        <v>-2.2120713185800001</v>
      </c>
      <c r="I2711" t="s">
        <v>10791</v>
      </c>
      <c r="J2711">
        <v>-0.38834675205800001</v>
      </c>
      <c r="K2711">
        <v>-3.13333912453</v>
      </c>
      <c r="L2711" t="s">
        <v>10791</v>
      </c>
      <c r="M2711">
        <v>-0.63835401633099997</v>
      </c>
      <c r="N2711">
        <v>-4.2778977009099997</v>
      </c>
      <c r="O2711" t="s">
        <v>10791</v>
      </c>
    </row>
    <row r="2712" spans="1:15">
      <c r="A2712" t="s">
        <v>4329</v>
      </c>
      <c r="B2712" t="s">
        <v>4330</v>
      </c>
      <c r="C2712">
        <v>-0.37988529294488999</v>
      </c>
      <c r="D2712">
        <v>-2.07651433247086E-2</v>
      </c>
      <c r="E2712">
        <v>-0.155476470138809</v>
      </c>
      <c r="F2712">
        <v>-3.03602424047286E-2</v>
      </c>
      <c r="G2712">
        <v>0.35912014962</v>
      </c>
      <c r="H2712">
        <v>2.1171916442700001</v>
      </c>
      <c r="J2712">
        <v>0.224408822806</v>
      </c>
      <c r="K2712">
        <v>1.1720369853999999</v>
      </c>
      <c r="M2712">
        <v>0.34952505053999999</v>
      </c>
      <c r="N2712">
        <v>1.84749608267</v>
      </c>
    </row>
    <row r="2713" spans="1:15">
      <c r="A2713" t="s">
        <v>9968</v>
      </c>
      <c r="B2713" t="s">
        <v>9969</v>
      </c>
      <c r="C2713" t="s">
        <v>9243</v>
      </c>
      <c r="D2713">
        <v>-0.286352608169333</v>
      </c>
      <c r="E2713" t="s">
        <v>9243</v>
      </c>
      <c r="F2713">
        <v>-0.53462251004266503</v>
      </c>
      <c r="G2713" t="s">
        <v>9243</v>
      </c>
      <c r="H2713" t="s">
        <v>9243</v>
      </c>
      <c r="J2713" t="s">
        <v>9243</v>
      </c>
      <c r="K2713" t="s">
        <v>9243</v>
      </c>
      <c r="M2713" t="s">
        <v>9243</v>
      </c>
      <c r="N2713" t="s">
        <v>9243</v>
      </c>
    </row>
    <row r="2714" spans="1:15">
      <c r="A2714" t="s">
        <v>4331</v>
      </c>
      <c r="B2714" t="s">
        <v>4332</v>
      </c>
      <c r="C2714">
        <v>-0.51130843305311102</v>
      </c>
      <c r="D2714">
        <v>-0.54043513544863198</v>
      </c>
      <c r="E2714">
        <v>-0.52960935311844903</v>
      </c>
      <c r="F2714">
        <v>-0.586467248258148</v>
      </c>
      <c r="G2714">
        <v>-2.9126702395500002E-2</v>
      </c>
      <c r="H2714">
        <v>-0.35874332598600001</v>
      </c>
      <c r="J2714">
        <v>-1.83009200653E-2</v>
      </c>
      <c r="K2714">
        <v>-0.17143821217300001</v>
      </c>
      <c r="M2714">
        <v>-7.5158815205000007E-2</v>
      </c>
      <c r="N2714">
        <v>-0.601368886233</v>
      </c>
    </row>
    <row r="2715" spans="1:15">
      <c r="A2715" t="s">
        <v>9970</v>
      </c>
      <c r="C2715" t="s">
        <v>9243</v>
      </c>
      <c r="D2715" t="s">
        <v>9243</v>
      </c>
      <c r="E2715" t="s">
        <v>9243</v>
      </c>
      <c r="F2715" t="s">
        <v>9243</v>
      </c>
      <c r="G2715" t="s">
        <v>9243</v>
      </c>
      <c r="H2715" t="s">
        <v>9243</v>
      </c>
      <c r="J2715" t="s">
        <v>9243</v>
      </c>
      <c r="K2715" t="s">
        <v>9243</v>
      </c>
      <c r="M2715" t="s">
        <v>9243</v>
      </c>
      <c r="N2715" t="s">
        <v>9243</v>
      </c>
    </row>
    <row r="2716" spans="1:15">
      <c r="A2716" t="s">
        <v>9971</v>
      </c>
      <c r="B2716" t="s">
        <v>9972</v>
      </c>
      <c r="C2716" t="s">
        <v>9243</v>
      </c>
      <c r="D2716">
        <v>0.232444898786698</v>
      </c>
      <c r="E2716">
        <v>0.49359875168305201</v>
      </c>
      <c r="F2716">
        <v>0.26200288798800098</v>
      </c>
      <c r="G2716" t="s">
        <v>9243</v>
      </c>
      <c r="H2716" t="s">
        <v>9243</v>
      </c>
      <c r="J2716" t="s">
        <v>9243</v>
      </c>
      <c r="K2716" t="s">
        <v>9243</v>
      </c>
      <c r="M2716" t="s">
        <v>9243</v>
      </c>
      <c r="N2716" t="s">
        <v>9243</v>
      </c>
    </row>
    <row r="2717" spans="1:15">
      <c r="A2717" t="s">
        <v>4333</v>
      </c>
      <c r="B2717" t="s">
        <v>4334</v>
      </c>
      <c r="C2717">
        <v>-0.682853624152164</v>
      </c>
      <c r="D2717">
        <v>-0.606859614220713</v>
      </c>
      <c r="E2717">
        <v>-0.93761286306667702</v>
      </c>
      <c r="F2717">
        <v>-0.84708800007871399</v>
      </c>
      <c r="G2717">
        <v>7.5994009931500003E-2</v>
      </c>
      <c r="H2717">
        <v>0.68332063621100003</v>
      </c>
      <c r="J2717">
        <v>-0.25475923891500002</v>
      </c>
      <c r="K2717">
        <v>-2.0605787867299998</v>
      </c>
      <c r="M2717">
        <v>-0.16423437592699999</v>
      </c>
      <c r="N2717">
        <v>-1.0782595125200001</v>
      </c>
    </row>
    <row r="2718" spans="1:15">
      <c r="A2718" t="s">
        <v>4335</v>
      </c>
      <c r="B2718" t="s">
        <v>4336</v>
      </c>
      <c r="C2718">
        <v>-1.27479012001956E-2</v>
      </c>
      <c r="D2718">
        <v>0.150311374323364</v>
      </c>
      <c r="E2718">
        <v>2.04300747245892E-3</v>
      </c>
      <c r="F2718">
        <v>-0.36327805944264702</v>
      </c>
      <c r="G2718">
        <v>0.16305927552400001</v>
      </c>
      <c r="H2718">
        <v>0.97550785795299999</v>
      </c>
      <c r="J2718">
        <v>1.47909086727E-2</v>
      </c>
      <c r="K2718">
        <v>6.0400267165799999E-2</v>
      </c>
      <c r="M2718">
        <v>-0.35053015824200001</v>
      </c>
      <c r="N2718">
        <v>-1.7569917337100001</v>
      </c>
    </row>
    <row r="2719" spans="1:15">
      <c r="A2719" t="s">
        <v>4337</v>
      </c>
      <c r="B2719" t="s">
        <v>4338</v>
      </c>
      <c r="C2719">
        <v>-0.91445187509112602</v>
      </c>
      <c r="D2719">
        <v>-0.722044598648234</v>
      </c>
      <c r="E2719">
        <v>-0.76526251991420902</v>
      </c>
      <c r="F2719">
        <v>-0.67572328212671495</v>
      </c>
      <c r="G2719">
        <v>0.19240727644300001</v>
      </c>
      <c r="H2719">
        <v>2.47979006512</v>
      </c>
      <c r="J2719">
        <v>0.14918935517699999</v>
      </c>
      <c r="K2719">
        <v>1.7057889211699999</v>
      </c>
      <c r="M2719">
        <v>0.23872859296400001</v>
      </c>
      <c r="N2719">
        <v>2.15664343672</v>
      </c>
    </row>
    <row r="2720" spans="1:15">
      <c r="A2720" t="s">
        <v>4339</v>
      </c>
      <c r="B2720" t="s">
        <v>4340</v>
      </c>
      <c r="C2720">
        <v>-0.51495179052211604</v>
      </c>
      <c r="D2720">
        <v>-0.48159505590148</v>
      </c>
      <c r="E2720">
        <v>-0.54460664807863401</v>
      </c>
      <c r="F2720">
        <v>-0.45391872813375</v>
      </c>
      <c r="G2720">
        <v>3.3356734620600001E-2</v>
      </c>
      <c r="H2720">
        <v>0.308430356387</v>
      </c>
      <c r="J2720">
        <v>-2.9654857556499999E-2</v>
      </c>
      <c r="K2720">
        <v>-0.25290195747700001</v>
      </c>
      <c r="M2720">
        <v>6.1033062388399999E-2</v>
      </c>
      <c r="N2720">
        <v>0.441977652981</v>
      </c>
    </row>
    <row r="2721" spans="1:14">
      <c r="A2721" t="s">
        <v>4341</v>
      </c>
      <c r="B2721" t="s">
        <v>4342</v>
      </c>
      <c r="C2721">
        <v>1.1029880753094099</v>
      </c>
      <c r="D2721">
        <v>1.01807496083571</v>
      </c>
      <c r="E2721">
        <v>1.0119720637229299</v>
      </c>
      <c r="F2721">
        <v>1.3055808150555099</v>
      </c>
      <c r="G2721">
        <v>-8.4913114473699994E-2</v>
      </c>
      <c r="H2721">
        <v>-0.23969189471300001</v>
      </c>
      <c r="J2721">
        <v>-9.1016011586499995E-2</v>
      </c>
      <c r="K2721">
        <v>-0.32901553503199998</v>
      </c>
      <c r="M2721">
        <v>0.20259273974600001</v>
      </c>
      <c r="N2721">
        <v>0.77528580729700003</v>
      </c>
    </row>
    <row r="2722" spans="1:14">
      <c r="A2722" t="s">
        <v>4343</v>
      </c>
      <c r="B2722" t="s">
        <v>4344</v>
      </c>
      <c r="C2722">
        <v>2.6462858991477498</v>
      </c>
      <c r="D2722">
        <v>2.5946531368515302</v>
      </c>
      <c r="E2722">
        <v>2.6441232263116099</v>
      </c>
      <c r="F2722">
        <v>2.66292249203737</v>
      </c>
      <c r="G2722">
        <v>-5.1632762296200001E-2</v>
      </c>
      <c r="H2722">
        <v>-0.43884385494700001</v>
      </c>
      <c r="J2722">
        <v>-2.1626728361299999E-3</v>
      </c>
      <c r="K2722">
        <v>-3.21288876477E-2</v>
      </c>
      <c r="M2722">
        <v>1.66365928896E-2</v>
      </c>
      <c r="N2722">
        <v>0.14236416488100001</v>
      </c>
    </row>
    <row r="2723" spans="1:14">
      <c r="A2723" t="s">
        <v>4345</v>
      </c>
      <c r="B2723" t="s">
        <v>4346</v>
      </c>
      <c r="C2723">
        <v>-0.67565157324939196</v>
      </c>
      <c r="D2723">
        <v>-0.69338472565046305</v>
      </c>
      <c r="E2723">
        <v>-0.74371227356610703</v>
      </c>
      <c r="F2723">
        <v>-0.74010325925590903</v>
      </c>
      <c r="G2723">
        <v>-1.7733152401099999E-2</v>
      </c>
      <c r="H2723">
        <v>-0.26029004453299998</v>
      </c>
      <c r="J2723">
        <v>-6.8060700316700001E-2</v>
      </c>
      <c r="K2723">
        <v>-0.76756675368899996</v>
      </c>
      <c r="M2723">
        <v>-6.4451686006500003E-2</v>
      </c>
      <c r="N2723">
        <v>-0.48267418291899999</v>
      </c>
    </row>
    <row r="2724" spans="1:14">
      <c r="A2724" t="s">
        <v>4347</v>
      </c>
      <c r="B2724" t="s">
        <v>4348</v>
      </c>
      <c r="C2724">
        <v>-0.73684321274841502</v>
      </c>
      <c r="D2724">
        <v>-0.60784661629457004</v>
      </c>
      <c r="E2724">
        <v>-0.63101528665664197</v>
      </c>
      <c r="F2724">
        <v>-0.76775549227527595</v>
      </c>
      <c r="G2724">
        <v>0.128996596454</v>
      </c>
      <c r="H2724">
        <v>1.14934840998</v>
      </c>
      <c r="J2724">
        <v>0.10582792609199999</v>
      </c>
      <c r="K2724">
        <v>0.83507814884499998</v>
      </c>
      <c r="M2724">
        <v>-3.09122795269E-2</v>
      </c>
      <c r="N2724">
        <v>-0.17852359220299999</v>
      </c>
    </row>
    <row r="2725" spans="1:14">
      <c r="A2725" t="s">
        <v>4349</v>
      </c>
      <c r="B2725" t="s">
        <v>4350</v>
      </c>
      <c r="C2725">
        <v>-0.42909807997064697</v>
      </c>
      <c r="D2725">
        <v>-0.76885496861065605</v>
      </c>
      <c r="E2725">
        <v>-0.62203273627196498</v>
      </c>
      <c r="F2725">
        <v>-0.71777178184563095</v>
      </c>
      <c r="G2725">
        <v>-0.33975688863999998</v>
      </c>
      <c r="H2725">
        <v>-1.9524453339900001</v>
      </c>
      <c r="J2725">
        <v>-0.19293465630100001</v>
      </c>
      <c r="K2725">
        <v>-1.0412010263</v>
      </c>
      <c r="M2725">
        <v>-0.28867370187500002</v>
      </c>
      <c r="N2725">
        <v>-1.43850136246</v>
      </c>
    </row>
    <row r="2726" spans="1:14">
      <c r="A2726" t="s">
        <v>4351</v>
      </c>
      <c r="B2726" t="s">
        <v>4352</v>
      </c>
      <c r="C2726">
        <v>-0.29251829080512098</v>
      </c>
      <c r="D2726">
        <v>-0.227911166918324</v>
      </c>
      <c r="E2726">
        <v>-0.22345480956133301</v>
      </c>
      <c r="F2726">
        <v>-0.41848063008933301</v>
      </c>
      <c r="G2726">
        <v>6.4607123886799997E-2</v>
      </c>
      <c r="H2726">
        <v>0.58320089674599995</v>
      </c>
      <c r="J2726">
        <v>6.9063481243800004E-2</v>
      </c>
      <c r="K2726">
        <v>0.53984517874000004</v>
      </c>
      <c r="M2726">
        <v>-0.125962339284</v>
      </c>
      <c r="N2726">
        <v>-0.81997729943499997</v>
      </c>
    </row>
    <row r="2727" spans="1:14">
      <c r="A2727" t="s">
        <v>9973</v>
      </c>
      <c r="B2727" t="s">
        <v>9974</v>
      </c>
      <c r="C2727" t="s">
        <v>9243</v>
      </c>
      <c r="D2727">
        <v>7.1530461298599607E-2</v>
      </c>
      <c r="E2727">
        <v>-0.221088409997128</v>
      </c>
      <c r="F2727">
        <v>-0.109647413765776</v>
      </c>
      <c r="G2727" t="s">
        <v>9243</v>
      </c>
      <c r="H2727" t="s">
        <v>9243</v>
      </c>
      <c r="J2727" t="s">
        <v>9243</v>
      </c>
      <c r="K2727" t="s">
        <v>9243</v>
      </c>
      <c r="M2727" t="s">
        <v>9243</v>
      </c>
      <c r="N2727" t="s">
        <v>9243</v>
      </c>
    </row>
    <row r="2728" spans="1:14">
      <c r="A2728" t="s">
        <v>4353</v>
      </c>
      <c r="B2728" t="s">
        <v>4354</v>
      </c>
      <c r="C2728">
        <v>2.3977698504632299</v>
      </c>
      <c r="D2728">
        <v>2.4141077478003301</v>
      </c>
      <c r="E2728">
        <v>2.4335616942809501</v>
      </c>
      <c r="F2728">
        <v>2.4858026857583</v>
      </c>
      <c r="G2728">
        <v>1.6337897337100001E-2</v>
      </c>
      <c r="H2728">
        <v>0.12113332068800001</v>
      </c>
      <c r="J2728">
        <v>3.5791843817700002E-2</v>
      </c>
      <c r="K2728">
        <v>0.17177152434599999</v>
      </c>
      <c r="M2728">
        <v>8.8032835295100004E-2</v>
      </c>
      <c r="N2728">
        <v>0.501108694784</v>
      </c>
    </row>
    <row r="2729" spans="1:14">
      <c r="A2729" t="s">
        <v>4355</v>
      </c>
      <c r="B2729" t="s">
        <v>4356</v>
      </c>
      <c r="C2729">
        <v>-0.32018277618539598</v>
      </c>
      <c r="D2729">
        <v>-0.43643694932913102</v>
      </c>
      <c r="E2729">
        <v>-0.37105250550458602</v>
      </c>
      <c r="F2729">
        <v>-0.47566505307349799</v>
      </c>
      <c r="G2729">
        <v>-0.11625417314399999</v>
      </c>
      <c r="H2729">
        <v>-2.0061240122199999</v>
      </c>
      <c r="J2729">
        <v>-5.0869729319200002E-2</v>
      </c>
      <c r="K2729">
        <v>-0.70739471595799996</v>
      </c>
      <c r="M2729">
        <v>-0.15548227688800001</v>
      </c>
      <c r="N2729">
        <v>-1.4609986990699999</v>
      </c>
    </row>
    <row r="2730" spans="1:14">
      <c r="A2730" t="s">
        <v>4357</v>
      </c>
      <c r="B2730" t="s">
        <v>4358</v>
      </c>
      <c r="C2730">
        <v>-0.48188208906236701</v>
      </c>
      <c r="D2730">
        <v>-0.57849000323508604</v>
      </c>
      <c r="E2730">
        <v>-0.43076743786667399</v>
      </c>
      <c r="F2730">
        <v>-0.63599967213581998</v>
      </c>
      <c r="G2730">
        <v>-9.6607914172699996E-2</v>
      </c>
      <c r="H2730">
        <v>-0.83429002614900005</v>
      </c>
      <c r="J2730">
        <v>5.1114651195700002E-2</v>
      </c>
      <c r="K2730">
        <v>0.39570900513700002</v>
      </c>
      <c r="M2730">
        <v>-0.154117583073</v>
      </c>
      <c r="N2730">
        <v>-1.00998544412</v>
      </c>
    </row>
    <row r="2731" spans="1:14">
      <c r="A2731" t="s">
        <v>4359</v>
      </c>
      <c r="B2731" t="s">
        <v>4360</v>
      </c>
      <c r="C2731">
        <v>-0.80424204638364205</v>
      </c>
      <c r="D2731">
        <v>-0.71379038146147</v>
      </c>
      <c r="E2731">
        <v>-0.37349310756584297</v>
      </c>
      <c r="F2731">
        <v>-0.58708297365030404</v>
      </c>
      <c r="G2731">
        <v>9.0451664922199998E-2</v>
      </c>
      <c r="H2731">
        <v>0.55270584725600003</v>
      </c>
      <c r="J2731">
        <v>0.43074893881800003</v>
      </c>
      <c r="K2731">
        <v>2.2662910254400002</v>
      </c>
      <c r="M2731">
        <v>0.217159072733</v>
      </c>
      <c r="N2731">
        <v>1.1659619003299999</v>
      </c>
    </row>
    <row r="2732" spans="1:14">
      <c r="A2732" t="s">
        <v>4361</v>
      </c>
      <c r="B2732" t="s">
        <v>4362</v>
      </c>
      <c r="C2732">
        <v>1.2416424838890401</v>
      </c>
      <c r="D2732">
        <v>1.27595803531824</v>
      </c>
      <c r="E2732">
        <v>0.86445447045020896</v>
      </c>
      <c r="F2732">
        <v>1.0998545350285001</v>
      </c>
      <c r="G2732">
        <v>3.4315551429200002E-2</v>
      </c>
      <c r="H2732">
        <v>0.22581915506200001</v>
      </c>
      <c r="J2732">
        <v>-0.37718801343899999</v>
      </c>
      <c r="K2732">
        <v>-2.0183255153899999</v>
      </c>
      <c r="L2732" t="s">
        <v>10791</v>
      </c>
      <c r="M2732">
        <v>-0.14178794886099999</v>
      </c>
      <c r="N2732">
        <v>-0.68220685811500004</v>
      </c>
    </row>
    <row r="2733" spans="1:14">
      <c r="A2733" t="s">
        <v>4363</v>
      </c>
      <c r="C2733">
        <v>3.3095519237903999E-2</v>
      </c>
      <c r="D2733">
        <v>-0.57009785761836695</v>
      </c>
      <c r="E2733">
        <v>-0.27505467621152802</v>
      </c>
      <c r="F2733">
        <v>-0.41479339770463902</v>
      </c>
      <c r="G2733">
        <v>-0.60319337685600005</v>
      </c>
      <c r="H2733">
        <v>-2.0881423405200001</v>
      </c>
      <c r="J2733">
        <v>-0.30815019544900002</v>
      </c>
      <c r="K2733">
        <v>-1.1130199869999999</v>
      </c>
      <c r="M2733">
        <v>-0.44788891694299998</v>
      </c>
      <c r="N2733">
        <v>-1.49484097238</v>
      </c>
    </row>
    <row r="2734" spans="1:14">
      <c r="A2734" t="s">
        <v>4364</v>
      </c>
      <c r="B2734" t="s">
        <v>4365</v>
      </c>
      <c r="C2734">
        <v>-0.26113113323187098</v>
      </c>
      <c r="D2734">
        <v>-0.159824381247996</v>
      </c>
      <c r="E2734">
        <v>-0.345140858884391</v>
      </c>
      <c r="F2734">
        <v>-0.29626415168208903</v>
      </c>
      <c r="G2734">
        <v>0.10130675198400001</v>
      </c>
      <c r="H2734">
        <v>0.61591619942099995</v>
      </c>
      <c r="J2734">
        <v>-8.4009725652500006E-2</v>
      </c>
      <c r="K2734">
        <v>-0.46355501287400003</v>
      </c>
      <c r="M2734">
        <v>-3.5133018450199997E-2</v>
      </c>
      <c r="N2734">
        <v>-0.133055316353</v>
      </c>
    </row>
    <row r="2735" spans="1:14">
      <c r="A2735" t="s">
        <v>4366</v>
      </c>
      <c r="B2735" t="s">
        <v>4367</v>
      </c>
      <c r="C2735">
        <v>-0.35540873946554602</v>
      </c>
      <c r="D2735">
        <v>-0.59961067283602498</v>
      </c>
      <c r="E2735">
        <v>-0.58617938414097104</v>
      </c>
      <c r="F2735">
        <v>-0.64012474065423197</v>
      </c>
      <c r="G2735">
        <v>-0.24420193337000001</v>
      </c>
      <c r="H2735">
        <v>-1.39601844037</v>
      </c>
      <c r="J2735">
        <v>-0.230770644675</v>
      </c>
      <c r="K2735">
        <v>-1.24185121462</v>
      </c>
      <c r="M2735">
        <v>-0.28471600118899998</v>
      </c>
      <c r="N2735">
        <v>-1.4181237069199999</v>
      </c>
    </row>
    <row r="2736" spans="1:14">
      <c r="A2736" t="s">
        <v>4368</v>
      </c>
      <c r="B2736" t="s">
        <v>4369</v>
      </c>
      <c r="C2736">
        <v>-0.50479904355568905</v>
      </c>
      <c r="D2736">
        <v>-0.38520147276607902</v>
      </c>
      <c r="E2736">
        <v>-0.50191106539011798</v>
      </c>
      <c r="F2736">
        <v>-0.45162752481989599</v>
      </c>
      <c r="G2736">
        <v>0.11959757079</v>
      </c>
      <c r="H2736">
        <v>0.722425625972</v>
      </c>
      <c r="J2736">
        <v>2.8879781655699998E-3</v>
      </c>
      <c r="K2736">
        <v>-2.7228426171999999E-3</v>
      </c>
      <c r="M2736">
        <v>5.3171518735799998E-2</v>
      </c>
      <c r="N2736">
        <v>0.32161257901399998</v>
      </c>
    </row>
    <row r="2737" spans="1:15">
      <c r="A2737" t="s">
        <v>4370</v>
      </c>
      <c r="B2737" t="s">
        <v>4371</v>
      </c>
      <c r="C2737">
        <v>0.430941810950695</v>
      </c>
      <c r="D2737">
        <v>0.52939678152444603</v>
      </c>
      <c r="E2737">
        <v>0.23144134687694701</v>
      </c>
      <c r="F2737">
        <v>2.8098691735794299E-2</v>
      </c>
      <c r="G2737">
        <v>9.8454970573799996E-2</v>
      </c>
      <c r="H2737">
        <v>0.59930996621400001</v>
      </c>
      <c r="J2737">
        <v>-0.19950046407399999</v>
      </c>
      <c r="K2737">
        <v>-1.0760205360399999</v>
      </c>
      <c r="M2737">
        <v>-0.40284311921499999</v>
      </c>
      <c r="N2737">
        <v>-2.0263439620799999</v>
      </c>
      <c r="O2737" t="s">
        <v>10791</v>
      </c>
    </row>
    <row r="2738" spans="1:15">
      <c r="A2738" t="s">
        <v>9975</v>
      </c>
      <c r="C2738" t="s">
        <v>9243</v>
      </c>
      <c r="D2738" t="s">
        <v>9243</v>
      </c>
      <c r="E2738" t="s">
        <v>9243</v>
      </c>
      <c r="F2738" t="s">
        <v>9243</v>
      </c>
      <c r="G2738" t="s">
        <v>9243</v>
      </c>
      <c r="H2738" t="s">
        <v>9243</v>
      </c>
      <c r="J2738" t="s">
        <v>9243</v>
      </c>
      <c r="K2738" t="s">
        <v>9243</v>
      </c>
      <c r="M2738" t="s">
        <v>9243</v>
      </c>
      <c r="N2738" t="s">
        <v>9243</v>
      </c>
    </row>
    <row r="2739" spans="1:15">
      <c r="A2739" t="s">
        <v>4372</v>
      </c>
      <c r="B2739" t="s">
        <v>4373</v>
      </c>
      <c r="C2739">
        <v>0.64823408262563698</v>
      </c>
      <c r="D2739">
        <v>0.53296045176022799</v>
      </c>
      <c r="E2739">
        <v>0.41414619129876201</v>
      </c>
      <c r="F2739">
        <v>0.41549582533989299</v>
      </c>
      <c r="G2739">
        <v>-0.115273630865</v>
      </c>
      <c r="H2739">
        <v>-0.645254917323</v>
      </c>
      <c r="J2739">
        <v>-0.234087891327</v>
      </c>
      <c r="K2739">
        <v>-1.2594430945699999</v>
      </c>
      <c r="M2739">
        <v>-0.23273825728600001</v>
      </c>
      <c r="N2739">
        <v>-1.1504974650599999</v>
      </c>
    </row>
    <row r="2740" spans="1:15">
      <c r="A2740" t="s">
        <v>4374</v>
      </c>
      <c r="B2740" t="s">
        <v>4375</v>
      </c>
      <c r="C2740">
        <v>1.83696805868603</v>
      </c>
      <c r="D2740">
        <v>1.7572640816798</v>
      </c>
      <c r="E2740">
        <v>1.72187112263322</v>
      </c>
      <c r="F2740">
        <v>1.6527382644303199</v>
      </c>
      <c r="G2740">
        <v>-7.9703977006199994E-2</v>
      </c>
      <c r="H2740">
        <v>-0.43812895563799997</v>
      </c>
      <c r="J2740">
        <v>-0.115096936053</v>
      </c>
      <c r="K2740">
        <v>-0.62841537173899997</v>
      </c>
      <c r="M2740">
        <v>-0.184229794256</v>
      </c>
      <c r="N2740">
        <v>-0.90073407241500003</v>
      </c>
    </row>
    <row r="2741" spans="1:15">
      <c r="A2741" t="s">
        <v>4376</v>
      </c>
      <c r="B2741" t="s">
        <v>4377</v>
      </c>
      <c r="C2741">
        <v>-0.52891421484203005</v>
      </c>
      <c r="D2741">
        <v>-0.17920852368126899</v>
      </c>
      <c r="E2741">
        <v>-0.42229349385214598</v>
      </c>
      <c r="F2741">
        <v>-0.71421772499536695</v>
      </c>
      <c r="G2741">
        <v>0.34970569116099998</v>
      </c>
      <c r="H2741">
        <v>2.0623702290899999</v>
      </c>
      <c r="J2741">
        <v>0.10662072099</v>
      </c>
      <c r="K2741">
        <v>0.54738818335999995</v>
      </c>
      <c r="M2741">
        <v>-0.18530351015300001</v>
      </c>
      <c r="N2741">
        <v>-0.90626248763499995</v>
      </c>
    </row>
    <row r="2742" spans="1:15">
      <c r="A2742" t="s">
        <v>9976</v>
      </c>
      <c r="B2742" t="s">
        <v>9977</v>
      </c>
      <c r="C2742" t="s">
        <v>9243</v>
      </c>
      <c r="D2742" t="s">
        <v>9243</v>
      </c>
      <c r="E2742" t="s">
        <v>9243</v>
      </c>
      <c r="F2742" t="s">
        <v>9243</v>
      </c>
      <c r="G2742" t="s">
        <v>9243</v>
      </c>
      <c r="H2742" t="s">
        <v>9243</v>
      </c>
      <c r="J2742" t="s">
        <v>9243</v>
      </c>
      <c r="K2742" t="s">
        <v>9243</v>
      </c>
      <c r="M2742" t="s">
        <v>9243</v>
      </c>
      <c r="N2742" t="s">
        <v>9243</v>
      </c>
    </row>
    <row r="2743" spans="1:15">
      <c r="A2743" t="s">
        <v>4378</v>
      </c>
      <c r="C2743">
        <v>-0.30048470777764702</v>
      </c>
      <c r="D2743">
        <v>-0.46461624739673602</v>
      </c>
      <c r="E2743">
        <v>-0.383530830045756</v>
      </c>
      <c r="F2743">
        <v>-0.40676108746134698</v>
      </c>
      <c r="G2743">
        <v>-0.16413153961900001</v>
      </c>
      <c r="H2743">
        <v>-0.52222500257799997</v>
      </c>
      <c r="J2743">
        <v>-8.3046122268100001E-2</v>
      </c>
      <c r="K2743">
        <v>-0.300238727087</v>
      </c>
      <c r="M2743">
        <v>-0.106276379684</v>
      </c>
      <c r="N2743">
        <v>-0.302641682621</v>
      </c>
    </row>
    <row r="2744" spans="1:15">
      <c r="A2744" t="s">
        <v>4379</v>
      </c>
      <c r="B2744" t="s">
        <v>4380</v>
      </c>
      <c r="C2744">
        <v>0.68974644849192002</v>
      </c>
      <c r="D2744">
        <v>0.86524229187686297</v>
      </c>
      <c r="E2744">
        <v>0.79543673208143495</v>
      </c>
      <c r="F2744">
        <v>1.3516480372808299</v>
      </c>
      <c r="G2744">
        <v>0.17549584338499999</v>
      </c>
      <c r="H2744">
        <v>1.55819525975</v>
      </c>
      <c r="J2744">
        <v>0.10569028359</v>
      </c>
      <c r="K2744">
        <v>0.83397282534700001</v>
      </c>
      <c r="M2744">
        <v>0.66190158878899996</v>
      </c>
      <c r="N2744">
        <v>4.4969918718299997</v>
      </c>
      <c r="O2744" t="s">
        <v>10793</v>
      </c>
    </row>
    <row r="2745" spans="1:15">
      <c r="A2745" t="s">
        <v>9978</v>
      </c>
      <c r="C2745" t="s">
        <v>9243</v>
      </c>
      <c r="D2745" t="s">
        <v>9243</v>
      </c>
      <c r="E2745" t="s">
        <v>9243</v>
      </c>
      <c r="F2745" t="s">
        <v>9243</v>
      </c>
      <c r="G2745" t="s">
        <v>9243</v>
      </c>
      <c r="H2745" t="s">
        <v>9243</v>
      </c>
      <c r="J2745" t="s">
        <v>9243</v>
      </c>
      <c r="K2745" t="s">
        <v>9243</v>
      </c>
      <c r="M2745" t="s">
        <v>9243</v>
      </c>
      <c r="N2745" t="s">
        <v>9243</v>
      </c>
    </row>
    <row r="2746" spans="1:15">
      <c r="A2746" t="s">
        <v>9979</v>
      </c>
      <c r="B2746" t="s">
        <v>9980</v>
      </c>
      <c r="C2746" t="s">
        <v>9243</v>
      </c>
      <c r="D2746" t="s">
        <v>9243</v>
      </c>
      <c r="E2746" t="s">
        <v>9243</v>
      </c>
      <c r="F2746">
        <v>-0.60295560016913796</v>
      </c>
      <c r="G2746" t="s">
        <v>9243</v>
      </c>
      <c r="H2746" t="s">
        <v>9243</v>
      </c>
      <c r="J2746" t="s">
        <v>9243</v>
      </c>
      <c r="K2746" t="s">
        <v>9243</v>
      </c>
      <c r="M2746" t="s">
        <v>9243</v>
      </c>
      <c r="N2746" t="s">
        <v>9243</v>
      </c>
    </row>
    <row r="2747" spans="1:15">
      <c r="A2747" t="s">
        <v>9981</v>
      </c>
      <c r="C2747" t="s">
        <v>9243</v>
      </c>
      <c r="D2747" t="s">
        <v>9243</v>
      </c>
      <c r="E2747" t="s">
        <v>9243</v>
      </c>
      <c r="F2747" t="s">
        <v>9243</v>
      </c>
      <c r="G2747" t="s">
        <v>9243</v>
      </c>
      <c r="H2747" t="s">
        <v>9243</v>
      </c>
      <c r="J2747" t="s">
        <v>9243</v>
      </c>
      <c r="K2747" t="s">
        <v>9243</v>
      </c>
      <c r="M2747" t="s">
        <v>9243</v>
      </c>
      <c r="N2747" t="s">
        <v>9243</v>
      </c>
    </row>
    <row r="2748" spans="1:15">
      <c r="A2748" t="s">
        <v>9982</v>
      </c>
      <c r="C2748" t="s">
        <v>9243</v>
      </c>
      <c r="D2748" t="s">
        <v>9243</v>
      </c>
      <c r="E2748" t="s">
        <v>9243</v>
      </c>
      <c r="F2748" t="s">
        <v>9243</v>
      </c>
      <c r="G2748" t="s">
        <v>9243</v>
      </c>
      <c r="H2748" t="s">
        <v>9243</v>
      </c>
      <c r="J2748" t="s">
        <v>9243</v>
      </c>
      <c r="K2748" t="s">
        <v>9243</v>
      </c>
      <c r="M2748" t="s">
        <v>9243</v>
      </c>
      <c r="N2748" t="s">
        <v>9243</v>
      </c>
    </row>
    <row r="2749" spans="1:15">
      <c r="A2749" t="s">
        <v>9983</v>
      </c>
      <c r="C2749" t="s">
        <v>9243</v>
      </c>
      <c r="D2749" t="s">
        <v>9243</v>
      </c>
      <c r="E2749" t="s">
        <v>9243</v>
      </c>
      <c r="F2749" t="s">
        <v>9243</v>
      </c>
      <c r="G2749" t="s">
        <v>9243</v>
      </c>
      <c r="H2749" t="s">
        <v>9243</v>
      </c>
      <c r="J2749" t="s">
        <v>9243</v>
      </c>
      <c r="K2749" t="s">
        <v>9243</v>
      </c>
      <c r="M2749" t="s">
        <v>9243</v>
      </c>
      <c r="N2749" t="s">
        <v>9243</v>
      </c>
    </row>
    <row r="2750" spans="1:15">
      <c r="A2750" t="s">
        <v>9984</v>
      </c>
      <c r="B2750" t="s">
        <v>9985</v>
      </c>
      <c r="C2750" t="s">
        <v>9243</v>
      </c>
      <c r="D2750" t="s">
        <v>9243</v>
      </c>
      <c r="E2750" t="s">
        <v>9243</v>
      </c>
      <c r="F2750" t="s">
        <v>9243</v>
      </c>
      <c r="G2750" t="s">
        <v>9243</v>
      </c>
      <c r="H2750" t="s">
        <v>9243</v>
      </c>
      <c r="J2750" t="s">
        <v>9243</v>
      </c>
      <c r="K2750" t="s">
        <v>9243</v>
      </c>
      <c r="M2750" t="s">
        <v>9243</v>
      </c>
      <c r="N2750" t="s">
        <v>9243</v>
      </c>
    </row>
    <row r="2751" spans="1:15">
      <c r="A2751" t="s">
        <v>9986</v>
      </c>
      <c r="B2751" t="s">
        <v>9987</v>
      </c>
      <c r="C2751" t="s">
        <v>9243</v>
      </c>
      <c r="D2751" t="s">
        <v>9243</v>
      </c>
      <c r="E2751" t="s">
        <v>9243</v>
      </c>
      <c r="F2751" t="s">
        <v>9243</v>
      </c>
      <c r="G2751" t="s">
        <v>9243</v>
      </c>
      <c r="H2751" t="s">
        <v>9243</v>
      </c>
      <c r="J2751" t="s">
        <v>9243</v>
      </c>
      <c r="K2751" t="s">
        <v>9243</v>
      </c>
      <c r="M2751" t="s">
        <v>9243</v>
      </c>
      <c r="N2751" t="s">
        <v>9243</v>
      </c>
    </row>
    <row r="2752" spans="1:15">
      <c r="A2752" t="s">
        <v>9988</v>
      </c>
      <c r="B2752" t="s">
        <v>9989</v>
      </c>
      <c r="C2752" t="s">
        <v>9243</v>
      </c>
      <c r="D2752" t="s">
        <v>9243</v>
      </c>
      <c r="E2752" t="s">
        <v>9243</v>
      </c>
      <c r="F2752" t="s">
        <v>9243</v>
      </c>
      <c r="G2752" t="s">
        <v>9243</v>
      </c>
      <c r="H2752" t="s">
        <v>9243</v>
      </c>
      <c r="J2752" t="s">
        <v>9243</v>
      </c>
      <c r="K2752" t="s">
        <v>9243</v>
      </c>
      <c r="M2752" t="s">
        <v>9243</v>
      </c>
      <c r="N2752" t="s">
        <v>9243</v>
      </c>
    </row>
    <row r="2753" spans="1:14">
      <c r="A2753" t="s">
        <v>9990</v>
      </c>
      <c r="C2753" t="s">
        <v>9243</v>
      </c>
      <c r="D2753" t="s">
        <v>9243</v>
      </c>
      <c r="E2753" t="s">
        <v>9243</v>
      </c>
      <c r="F2753" t="s">
        <v>9243</v>
      </c>
      <c r="G2753" t="s">
        <v>9243</v>
      </c>
      <c r="H2753" t="s">
        <v>9243</v>
      </c>
      <c r="J2753" t="s">
        <v>9243</v>
      </c>
      <c r="K2753" t="s">
        <v>9243</v>
      </c>
      <c r="M2753" t="s">
        <v>9243</v>
      </c>
      <c r="N2753" t="s">
        <v>9243</v>
      </c>
    </row>
    <row r="2754" spans="1:14">
      <c r="A2754" t="s">
        <v>4381</v>
      </c>
      <c r="B2754" t="s">
        <v>4382</v>
      </c>
      <c r="C2754">
        <v>-0.61170659776863201</v>
      </c>
      <c r="D2754">
        <v>-0.57956233330666096</v>
      </c>
      <c r="E2754">
        <v>-0.49003172292235397</v>
      </c>
      <c r="F2754">
        <v>-0.68697312037672598</v>
      </c>
      <c r="G2754">
        <v>3.2144264462E-2</v>
      </c>
      <c r="H2754">
        <v>0.21317551498199999</v>
      </c>
      <c r="J2754">
        <v>0.12167487484599999</v>
      </c>
      <c r="K2754">
        <v>0.627222725451</v>
      </c>
      <c r="M2754">
        <v>-7.5266522608100003E-2</v>
      </c>
      <c r="N2754">
        <v>-0.33969719966599998</v>
      </c>
    </row>
    <row r="2755" spans="1:14">
      <c r="A2755" t="s">
        <v>4383</v>
      </c>
      <c r="B2755" t="s">
        <v>4384</v>
      </c>
      <c r="C2755">
        <v>-0.346459641419469</v>
      </c>
      <c r="D2755">
        <v>-0.54220717972377497</v>
      </c>
      <c r="E2755">
        <v>-0.41966514635707602</v>
      </c>
      <c r="F2755">
        <v>-0.50918892800584603</v>
      </c>
      <c r="G2755">
        <v>-0.19574753830399999</v>
      </c>
      <c r="H2755">
        <v>-1.11386322976</v>
      </c>
      <c r="J2755">
        <v>-7.3205504937600002E-2</v>
      </c>
      <c r="K2755">
        <v>-0.40625853366699999</v>
      </c>
      <c r="M2755">
        <v>-0.162729286586</v>
      </c>
      <c r="N2755">
        <v>-0.79003092076600001</v>
      </c>
    </row>
    <row r="2756" spans="1:14">
      <c r="A2756" t="s">
        <v>4385</v>
      </c>
      <c r="B2756" t="s">
        <v>4386</v>
      </c>
      <c r="C2756">
        <v>-0.913610141647487</v>
      </c>
      <c r="D2756">
        <v>-0.75427617897452204</v>
      </c>
      <c r="E2756">
        <v>-0.70668881870490996</v>
      </c>
      <c r="F2756">
        <v>-0.65149892355087302</v>
      </c>
      <c r="G2756">
        <v>0.15933396267300001</v>
      </c>
      <c r="H2756">
        <v>1.4160911515900001</v>
      </c>
      <c r="J2756">
        <v>0.206921322943</v>
      </c>
      <c r="K2756">
        <v>1.64689793651</v>
      </c>
      <c r="M2756">
        <v>0.262111218097</v>
      </c>
      <c r="N2756">
        <v>1.79897131244</v>
      </c>
    </row>
    <row r="2757" spans="1:14">
      <c r="A2757" t="s">
        <v>4387</v>
      </c>
      <c r="B2757" t="s">
        <v>4388</v>
      </c>
      <c r="C2757">
        <v>-0.52092603444048002</v>
      </c>
      <c r="D2757">
        <v>-0.44823315516281698</v>
      </c>
      <c r="E2757">
        <v>-0.61205079936046802</v>
      </c>
      <c r="F2757">
        <v>-0.51353274445286501</v>
      </c>
      <c r="G2757">
        <v>7.2692879277700004E-2</v>
      </c>
      <c r="H2757">
        <v>0.65429528725300001</v>
      </c>
      <c r="J2757">
        <v>-9.1124764920000004E-2</v>
      </c>
      <c r="K2757">
        <v>-0.746529520685</v>
      </c>
      <c r="M2757">
        <v>7.3932899876199996E-3</v>
      </c>
      <c r="N2757">
        <v>7.9984920420899996E-2</v>
      </c>
    </row>
    <row r="2758" spans="1:14">
      <c r="A2758" t="s">
        <v>4389</v>
      </c>
      <c r="B2758" t="s">
        <v>4390</v>
      </c>
      <c r="C2758">
        <v>-0.59137529685663903</v>
      </c>
      <c r="D2758">
        <v>-0.45058230783931902</v>
      </c>
      <c r="E2758">
        <v>-0.73614545511299101</v>
      </c>
      <c r="F2758">
        <v>-0.64339526978168604</v>
      </c>
      <c r="G2758">
        <v>0.14079298901699999</v>
      </c>
      <c r="H2758">
        <v>0.56529061745499998</v>
      </c>
      <c r="J2758">
        <v>-0.14477015825600001</v>
      </c>
      <c r="K2758">
        <v>-0.52310515073099995</v>
      </c>
      <c r="M2758">
        <v>-5.2019972924999998E-2</v>
      </c>
      <c r="N2758">
        <v>-0.113291344014</v>
      </c>
    </row>
    <row r="2759" spans="1:14">
      <c r="A2759" t="s">
        <v>4391</v>
      </c>
      <c r="B2759" t="s">
        <v>4392</v>
      </c>
      <c r="C2759">
        <v>-0.47388967516286701</v>
      </c>
      <c r="D2759">
        <v>-0.53177886132357399</v>
      </c>
      <c r="E2759">
        <v>-0.52736592583254704</v>
      </c>
      <c r="F2759">
        <v>-0.67554959603056797</v>
      </c>
      <c r="G2759">
        <v>-5.7889186160699997E-2</v>
      </c>
      <c r="H2759">
        <v>-0.90257594084100001</v>
      </c>
      <c r="J2759">
        <v>-5.34762506697E-2</v>
      </c>
      <c r="K2759">
        <v>-0.75028796572800005</v>
      </c>
      <c r="M2759">
        <v>-0.201659920868</v>
      </c>
      <c r="N2759">
        <v>-1.95519651649</v>
      </c>
    </row>
    <row r="2760" spans="1:14">
      <c r="A2760" t="s">
        <v>4393</v>
      </c>
      <c r="C2760">
        <v>-0.100222414667839</v>
      </c>
      <c r="D2760">
        <v>-0.48468926971637999</v>
      </c>
      <c r="E2760">
        <v>-0.42995881704871403</v>
      </c>
      <c r="F2760">
        <v>-0.45319378857783899</v>
      </c>
      <c r="G2760">
        <v>-0.38446685504900002</v>
      </c>
      <c r="H2760">
        <v>-2.2127963294100002</v>
      </c>
      <c r="J2760">
        <v>-0.32973640238099999</v>
      </c>
      <c r="K2760">
        <v>-1.7666821698799999</v>
      </c>
      <c r="M2760">
        <v>-0.35297137391</v>
      </c>
      <c r="N2760">
        <v>-1.7695612168299999</v>
      </c>
    </row>
    <row r="2761" spans="1:14">
      <c r="A2761" t="s">
        <v>4394</v>
      </c>
      <c r="B2761" t="s">
        <v>4395</v>
      </c>
      <c r="C2761">
        <v>-0.25255713171865801</v>
      </c>
      <c r="D2761">
        <v>-0.46263635734881903</v>
      </c>
      <c r="E2761">
        <v>-0.563944071699648</v>
      </c>
      <c r="F2761">
        <v>-0.58187081509313698</v>
      </c>
      <c r="G2761">
        <v>-0.21007922563</v>
      </c>
      <c r="H2761">
        <v>-1.19731820325</v>
      </c>
      <c r="J2761">
        <v>-0.31138693998099998</v>
      </c>
      <c r="K2761">
        <v>-1.6693720890699999</v>
      </c>
      <c r="M2761">
        <v>-0.32931368337400002</v>
      </c>
      <c r="N2761">
        <v>-1.64775102782</v>
      </c>
    </row>
    <row r="2762" spans="1:14">
      <c r="A2762" t="s">
        <v>4396</v>
      </c>
      <c r="B2762" t="s">
        <v>4397</v>
      </c>
      <c r="C2762">
        <v>-0.246653019924091</v>
      </c>
      <c r="D2762">
        <v>-3.5797704572919698E-3</v>
      </c>
      <c r="E2762">
        <v>4.7927542358321903E-2</v>
      </c>
      <c r="F2762">
        <v>-0.17587794571527601</v>
      </c>
      <c r="G2762">
        <v>0.24307324946700001</v>
      </c>
      <c r="H2762">
        <v>0.93007393402600003</v>
      </c>
      <c r="J2762">
        <v>0.29458056228200002</v>
      </c>
      <c r="K2762">
        <v>1.06325455897</v>
      </c>
      <c r="M2762">
        <v>7.0775074208799998E-2</v>
      </c>
      <c r="N2762">
        <v>0.31525313843800001</v>
      </c>
    </row>
    <row r="2763" spans="1:14">
      <c r="A2763" t="s">
        <v>4398</v>
      </c>
      <c r="B2763" t="s">
        <v>4399</v>
      </c>
      <c r="C2763">
        <v>-0.32553543908476601</v>
      </c>
      <c r="D2763">
        <v>-0.38535546494243</v>
      </c>
      <c r="E2763">
        <v>-0.34675681595366598</v>
      </c>
      <c r="F2763">
        <v>-0.34181104576524501</v>
      </c>
      <c r="G2763">
        <v>-5.98200258577E-2</v>
      </c>
      <c r="H2763">
        <v>-0.32234254624399999</v>
      </c>
      <c r="J2763">
        <v>-2.1221376868900001E-2</v>
      </c>
      <c r="K2763">
        <v>-0.13057853863499999</v>
      </c>
      <c r="M2763">
        <v>-1.6275606680500002E-2</v>
      </c>
      <c r="N2763">
        <v>-3.59611013262E-2</v>
      </c>
    </row>
    <row r="2764" spans="1:14">
      <c r="A2764" t="s">
        <v>4400</v>
      </c>
      <c r="B2764" t="s">
        <v>4401</v>
      </c>
      <c r="C2764">
        <v>-0.441765911742317</v>
      </c>
      <c r="D2764">
        <v>-0.34586296886841</v>
      </c>
      <c r="E2764">
        <v>-0.48038224832968701</v>
      </c>
      <c r="F2764">
        <v>-0.31005086070516702</v>
      </c>
      <c r="G2764">
        <v>9.5902942873899999E-2</v>
      </c>
      <c r="H2764">
        <v>0.58444923145200001</v>
      </c>
      <c r="J2764">
        <v>-3.8616336587399998E-2</v>
      </c>
      <c r="K2764">
        <v>-0.22282674182600001</v>
      </c>
      <c r="M2764">
        <v>0.13171505103700001</v>
      </c>
      <c r="N2764">
        <v>0.726022405102</v>
      </c>
    </row>
    <row r="2765" spans="1:14">
      <c r="A2765" t="s">
        <v>4402</v>
      </c>
      <c r="B2765" t="s">
        <v>4403</v>
      </c>
      <c r="C2765">
        <v>-0.53625821423932796</v>
      </c>
      <c r="D2765">
        <v>-0.65121818086510197</v>
      </c>
      <c r="E2765">
        <v>-0.62317960267928596</v>
      </c>
      <c r="F2765">
        <v>-0.58657674201421806</v>
      </c>
      <c r="G2765">
        <v>-0.114959966626</v>
      </c>
      <c r="H2765">
        <v>-1.52805779988</v>
      </c>
      <c r="J2765">
        <v>-8.6921388439999997E-2</v>
      </c>
      <c r="K2765">
        <v>-0.982292544647</v>
      </c>
      <c r="M2765">
        <v>-5.03185277749E-2</v>
      </c>
      <c r="N2765">
        <v>-0.35963882696400001</v>
      </c>
    </row>
    <row r="2766" spans="1:14">
      <c r="A2766" t="s">
        <v>9991</v>
      </c>
      <c r="B2766" t="s">
        <v>9992</v>
      </c>
      <c r="C2766" t="s">
        <v>9243</v>
      </c>
      <c r="D2766" t="s">
        <v>9243</v>
      </c>
      <c r="E2766" t="s">
        <v>9243</v>
      </c>
      <c r="F2766" t="s">
        <v>9243</v>
      </c>
      <c r="G2766" t="s">
        <v>9243</v>
      </c>
      <c r="H2766" t="s">
        <v>9243</v>
      </c>
      <c r="J2766" t="s">
        <v>9243</v>
      </c>
      <c r="K2766" t="s">
        <v>9243</v>
      </c>
      <c r="M2766" t="s">
        <v>9243</v>
      </c>
      <c r="N2766" t="s">
        <v>9243</v>
      </c>
    </row>
    <row r="2767" spans="1:14">
      <c r="A2767" t="s">
        <v>9993</v>
      </c>
      <c r="C2767" t="s">
        <v>9243</v>
      </c>
      <c r="D2767">
        <v>1.82358280990078</v>
      </c>
      <c r="E2767">
        <v>2.1299758505035098</v>
      </c>
      <c r="F2767">
        <v>2.1752961123819601</v>
      </c>
      <c r="G2767" t="s">
        <v>9243</v>
      </c>
      <c r="H2767" t="s">
        <v>9243</v>
      </c>
      <c r="J2767" t="s">
        <v>9243</v>
      </c>
      <c r="K2767" t="s">
        <v>9243</v>
      </c>
      <c r="M2767" t="s">
        <v>9243</v>
      </c>
      <c r="N2767" t="s">
        <v>9243</v>
      </c>
    </row>
    <row r="2768" spans="1:14">
      <c r="A2768" t="s">
        <v>9994</v>
      </c>
      <c r="B2768" t="s">
        <v>9995</v>
      </c>
      <c r="C2768" t="s">
        <v>9243</v>
      </c>
      <c r="D2768" t="s">
        <v>9243</v>
      </c>
      <c r="E2768" t="s">
        <v>9243</v>
      </c>
      <c r="F2768" t="s">
        <v>9243</v>
      </c>
      <c r="G2768" t="s">
        <v>9243</v>
      </c>
      <c r="H2768" t="s">
        <v>9243</v>
      </c>
      <c r="J2768" t="s">
        <v>9243</v>
      </c>
      <c r="K2768" t="s">
        <v>9243</v>
      </c>
      <c r="M2768" t="s">
        <v>9243</v>
      </c>
      <c r="N2768" t="s">
        <v>9243</v>
      </c>
    </row>
    <row r="2769" spans="1:14">
      <c r="A2769" t="s">
        <v>9996</v>
      </c>
      <c r="C2769" t="s">
        <v>9243</v>
      </c>
      <c r="D2769" t="s">
        <v>9243</v>
      </c>
      <c r="E2769" t="s">
        <v>9243</v>
      </c>
      <c r="F2769" t="s">
        <v>9243</v>
      </c>
      <c r="G2769" t="s">
        <v>9243</v>
      </c>
      <c r="H2769" t="s">
        <v>9243</v>
      </c>
      <c r="J2769" t="s">
        <v>9243</v>
      </c>
      <c r="K2769" t="s">
        <v>9243</v>
      </c>
      <c r="M2769" t="s">
        <v>9243</v>
      </c>
      <c r="N2769" t="s">
        <v>9243</v>
      </c>
    </row>
    <row r="2770" spans="1:14">
      <c r="A2770" t="s">
        <v>4404</v>
      </c>
      <c r="B2770" t="s">
        <v>4405</v>
      </c>
      <c r="C2770">
        <v>-0.35888478928502698</v>
      </c>
      <c r="D2770">
        <v>-0.29431992722768002</v>
      </c>
      <c r="E2770">
        <v>-0.591073447036223</v>
      </c>
      <c r="F2770">
        <v>-0.44437928994075399</v>
      </c>
      <c r="G2770">
        <v>6.4564862057299999E-2</v>
      </c>
      <c r="H2770">
        <v>0.40196417966600001</v>
      </c>
      <c r="J2770">
        <v>-0.232188657751</v>
      </c>
      <c r="K2770">
        <v>-1.24937116066</v>
      </c>
      <c r="M2770">
        <v>-8.5494500655699995E-2</v>
      </c>
      <c r="N2770">
        <v>-0.39235964942200002</v>
      </c>
    </row>
    <row r="2771" spans="1:14">
      <c r="A2771" t="s">
        <v>9997</v>
      </c>
      <c r="C2771" t="s">
        <v>9243</v>
      </c>
      <c r="D2771" t="s">
        <v>9243</v>
      </c>
      <c r="E2771" t="s">
        <v>9243</v>
      </c>
      <c r="F2771" t="s">
        <v>9243</v>
      </c>
      <c r="G2771" t="s">
        <v>9243</v>
      </c>
      <c r="H2771" t="s">
        <v>9243</v>
      </c>
      <c r="J2771" t="s">
        <v>9243</v>
      </c>
      <c r="K2771" t="s">
        <v>9243</v>
      </c>
      <c r="M2771" t="s">
        <v>9243</v>
      </c>
      <c r="N2771" t="s">
        <v>9243</v>
      </c>
    </row>
    <row r="2772" spans="1:14">
      <c r="A2772" t="s">
        <v>4406</v>
      </c>
      <c r="B2772" t="s">
        <v>4407</v>
      </c>
      <c r="C2772">
        <v>-0.55931161030517595</v>
      </c>
      <c r="D2772">
        <v>-0.39711821410775799</v>
      </c>
      <c r="E2772">
        <v>-0.55378265200514398</v>
      </c>
      <c r="F2772">
        <v>-0.67106934423388798</v>
      </c>
      <c r="G2772">
        <v>0.16219339619699999</v>
      </c>
      <c r="H2772">
        <v>0.64161533028600004</v>
      </c>
      <c r="J2772">
        <v>5.5289583000299996E-3</v>
      </c>
      <c r="K2772">
        <v>1.1282689790399999E-2</v>
      </c>
      <c r="M2772">
        <v>-0.111757733929</v>
      </c>
      <c r="N2772">
        <v>-0.527585418995</v>
      </c>
    </row>
    <row r="2773" spans="1:14">
      <c r="A2773" t="s">
        <v>9998</v>
      </c>
      <c r="B2773" t="s">
        <v>9999</v>
      </c>
      <c r="C2773" t="s">
        <v>9243</v>
      </c>
      <c r="D2773" t="s">
        <v>9243</v>
      </c>
      <c r="E2773" t="s">
        <v>9243</v>
      </c>
      <c r="F2773" t="s">
        <v>9243</v>
      </c>
      <c r="G2773" t="s">
        <v>9243</v>
      </c>
      <c r="H2773" t="s">
        <v>9243</v>
      </c>
      <c r="J2773" t="s">
        <v>9243</v>
      </c>
      <c r="K2773" t="s">
        <v>9243</v>
      </c>
      <c r="M2773" t="s">
        <v>9243</v>
      </c>
      <c r="N2773" t="s">
        <v>9243</v>
      </c>
    </row>
    <row r="2774" spans="1:14">
      <c r="A2774" t="s">
        <v>10000</v>
      </c>
      <c r="C2774" t="s">
        <v>9243</v>
      </c>
      <c r="D2774" t="s">
        <v>9243</v>
      </c>
      <c r="E2774" t="s">
        <v>9243</v>
      </c>
      <c r="F2774" t="s">
        <v>9243</v>
      </c>
      <c r="G2774" t="s">
        <v>9243</v>
      </c>
      <c r="H2774" t="s">
        <v>9243</v>
      </c>
      <c r="J2774" t="s">
        <v>9243</v>
      </c>
      <c r="K2774" t="s">
        <v>9243</v>
      </c>
      <c r="M2774" t="s">
        <v>9243</v>
      </c>
      <c r="N2774" t="s">
        <v>9243</v>
      </c>
    </row>
    <row r="2775" spans="1:14">
      <c r="A2775" t="s">
        <v>4408</v>
      </c>
      <c r="B2775" t="s">
        <v>4409</v>
      </c>
      <c r="C2775">
        <v>-0.70705285262797402</v>
      </c>
      <c r="D2775">
        <v>-0.78324546839765197</v>
      </c>
      <c r="E2775">
        <v>-0.29567300301169103</v>
      </c>
      <c r="F2775">
        <v>-0.38637031339655697</v>
      </c>
      <c r="G2775">
        <v>-7.6192615769700003E-2</v>
      </c>
      <c r="H2775">
        <v>-0.208590170632</v>
      </c>
      <c r="J2775">
        <v>0.41137984961599999</v>
      </c>
      <c r="K2775">
        <v>1.4849806991300001</v>
      </c>
      <c r="M2775">
        <v>0.32068253923099999</v>
      </c>
      <c r="N2775">
        <v>1.1874093675299999</v>
      </c>
    </row>
    <row r="2776" spans="1:14">
      <c r="A2776" t="s">
        <v>10001</v>
      </c>
      <c r="C2776" t="s">
        <v>9243</v>
      </c>
      <c r="D2776" t="s">
        <v>9243</v>
      </c>
      <c r="E2776" t="s">
        <v>9243</v>
      </c>
      <c r="F2776" t="s">
        <v>9243</v>
      </c>
      <c r="G2776" t="s">
        <v>9243</v>
      </c>
      <c r="H2776" t="s">
        <v>9243</v>
      </c>
      <c r="J2776" t="s">
        <v>9243</v>
      </c>
      <c r="K2776" t="s">
        <v>9243</v>
      </c>
      <c r="M2776" t="s">
        <v>9243</v>
      </c>
      <c r="N2776" t="s">
        <v>9243</v>
      </c>
    </row>
    <row r="2777" spans="1:14">
      <c r="A2777" t="s">
        <v>10002</v>
      </c>
      <c r="B2777" t="s">
        <v>10003</v>
      </c>
      <c r="C2777" t="s">
        <v>9243</v>
      </c>
      <c r="D2777" t="s">
        <v>9243</v>
      </c>
      <c r="E2777" t="s">
        <v>9243</v>
      </c>
      <c r="F2777" t="s">
        <v>9243</v>
      </c>
      <c r="G2777" t="s">
        <v>9243</v>
      </c>
      <c r="H2777" t="s">
        <v>9243</v>
      </c>
      <c r="J2777" t="s">
        <v>9243</v>
      </c>
      <c r="K2777" t="s">
        <v>9243</v>
      </c>
      <c r="M2777" t="s">
        <v>9243</v>
      </c>
      <c r="N2777" t="s">
        <v>9243</v>
      </c>
    </row>
    <row r="2778" spans="1:14">
      <c r="A2778" t="s">
        <v>4410</v>
      </c>
      <c r="B2778" t="s">
        <v>4411</v>
      </c>
      <c r="C2778">
        <v>3.5764833579729698E-2</v>
      </c>
      <c r="D2778">
        <v>-0.17092362990582999</v>
      </c>
      <c r="E2778">
        <v>-0.33280972782752499</v>
      </c>
      <c r="F2778">
        <v>-0.29374390969206698</v>
      </c>
      <c r="G2778">
        <v>-0.20668846348600001</v>
      </c>
      <c r="H2778">
        <v>-1.17757342663</v>
      </c>
      <c r="J2778">
        <v>-0.36857456140700001</v>
      </c>
      <c r="K2778">
        <v>-1.97264702656</v>
      </c>
      <c r="M2778">
        <v>-0.32950874327200003</v>
      </c>
      <c r="N2778">
        <v>-1.6487553643599999</v>
      </c>
    </row>
    <row r="2779" spans="1:14">
      <c r="A2779" t="s">
        <v>4412</v>
      </c>
      <c r="B2779" t="s">
        <v>4413</v>
      </c>
      <c r="C2779">
        <v>1.0512652575833299</v>
      </c>
      <c r="D2779">
        <v>1.0750137355679199</v>
      </c>
      <c r="E2779">
        <v>0.96528979123049896</v>
      </c>
      <c r="F2779">
        <v>1.0380082408460101</v>
      </c>
      <c r="G2779">
        <v>2.3748477984599999E-2</v>
      </c>
      <c r="H2779">
        <v>0.147850490364</v>
      </c>
      <c r="J2779">
        <v>-8.5975466352799998E-2</v>
      </c>
      <c r="K2779">
        <v>-0.31081568352400002</v>
      </c>
      <c r="M2779">
        <v>-1.3257016737300001E-2</v>
      </c>
      <c r="N2779">
        <v>2.1988143111600002E-2</v>
      </c>
    </row>
    <row r="2780" spans="1:14">
      <c r="A2780" t="s">
        <v>4414</v>
      </c>
      <c r="B2780" t="s">
        <v>4415</v>
      </c>
      <c r="C2780">
        <v>-0.75152023930871403</v>
      </c>
      <c r="D2780">
        <v>-0.26055843082369101</v>
      </c>
      <c r="E2780">
        <v>-0.43706100397721798</v>
      </c>
      <c r="F2780">
        <v>-0.38393428989766498</v>
      </c>
      <c r="G2780">
        <v>0.49096180848499998</v>
      </c>
      <c r="H2780">
        <v>1.81417034032</v>
      </c>
      <c r="J2780">
        <v>0.31445923533100001</v>
      </c>
      <c r="K2780">
        <v>1.13503030562</v>
      </c>
      <c r="M2780">
        <v>0.36758594941099998</v>
      </c>
      <c r="N2780">
        <v>1.35109836077</v>
      </c>
    </row>
    <row r="2781" spans="1:14">
      <c r="A2781" t="s">
        <v>4416</v>
      </c>
      <c r="B2781" t="s">
        <v>4417</v>
      </c>
      <c r="C2781">
        <v>-0.40744934079917</v>
      </c>
      <c r="D2781">
        <v>-0.35851420604805501</v>
      </c>
      <c r="E2781">
        <v>-0.59775702543226295</v>
      </c>
      <c r="F2781">
        <v>-0.43547132746746398</v>
      </c>
      <c r="G2781">
        <v>4.89351347511E-2</v>
      </c>
      <c r="H2781">
        <v>0.44540418366700002</v>
      </c>
      <c r="J2781">
        <v>-0.19030768463299999</v>
      </c>
      <c r="K2781">
        <v>-1.5430074245900001</v>
      </c>
      <c r="M2781">
        <v>-2.8021986668300001E-2</v>
      </c>
      <c r="N2781">
        <v>-0.159018196059</v>
      </c>
    </row>
    <row r="2782" spans="1:14">
      <c r="A2782" t="s">
        <v>10004</v>
      </c>
      <c r="B2782" t="s">
        <v>10005</v>
      </c>
      <c r="C2782" t="s">
        <v>9243</v>
      </c>
      <c r="D2782" t="s">
        <v>9243</v>
      </c>
      <c r="E2782" t="s">
        <v>9243</v>
      </c>
      <c r="F2782" t="s">
        <v>9243</v>
      </c>
      <c r="G2782" t="s">
        <v>9243</v>
      </c>
      <c r="H2782" t="s">
        <v>9243</v>
      </c>
      <c r="J2782" t="s">
        <v>9243</v>
      </c>
      <c r="K2782" t="s">
        <v>9243</v>
      </c>
      <c r="M2782" t="s">
        <v>9243</v>
      </c>
      <c r="N2782" t="s">
        <v>9243</v>
      </c>
    </row>
    <row r="2783" spans="1:14">
      <c r="A2783" t="s">
        <v>10006</v>
      </c>
      <c r="B2783" t="s">
        <v>10007</v>
      </c>
      <c r="C2783" t="s">
        <v>9243</v>
      </c>
      <c r="D2783" t="s">
        <v>9243</v>
      </c>
      <c r="E2783" t="s">
        <v>9243</v>
      </c>
      <c r="F2783" t="s">
        <v>9243</v>
      </c>
      <c r="G2783" t="s">
        <v>9243</v>
      </c>
      <c r="H2783" t="s">
        <v>9243</v>
      </c>
      <c r="J2783" t="s">
        <v>9243</v>
      </c>
      <c r="K2783" t="s">
        <v>9243</v>
      </c>
      <c r="M2783" t="s">
        <v>9243</v>
      </c>
      <c r="N2783" t="s">
        <v>9243</v>
      </c>
    </row>
    <row r="2784" spans="1:14">
      <c r="A2784" t="s">
        <v>10008</v>
      </c>
      <c r="B2784" t="s">
        <v>10009</v>
      </c>
      <c r="C2784" t="s">
        <v>9243</v>
      </c>
      <c r="D2784" t="s">
        <v>9243</v>
      </c>
      <c r="E2784" t="s">
        <v>9243</v>
      </c>
      <c r="F2784" t="s">
        <v>9243</v>
      </c>
      <c r="G2784" t="s">
        <v>9243</v>
      </c>
      <c r="H2784" t="s">
        <v>9243</v>
      </c>
      <c r="J2784" t="s">
        <v>9243</v>
      </c>
      <c r="K2784" t="s">
        <v>9243</v>
      </c>
      <c r="M2784" t="s">
        <v>9243</v>
      </c>
      <c r="N2784" t="s">
        <v>9243</v>
      </c>
    </row>
    <row r="2785" spans="1:14">
      <c r="A2785" t="s">
        <v>4418</v>
      </c>
      <c r="B2785" t="s">
        <v>4419</v>
      </c>
      <c r="C2785">
        <v>-0.398602913075432</v>
      </c>
      <c r="D2785">
        <v>-1.03164871350981</v>
      </c>
      <c r="E2785">
        <v>-0.25821507338345601</v>
      </c>
      <c r="F2785" t="s">
        <v>9243</v>
      </c>
      <c r="G2785">
        <v>-0.63304580043400005</v>
      </c>
      <c r="H2785">
        <v>-2.1946112332699999</v>
      </c>
      <c r="J2785">
        <v>0.140387839692</v>
      </c>
      <c r="K2785">
        <v>0.50651227720900005</v>
      </c>
      <c r="M2785" t="s">
        <v>9243</v>
      </c>
      <c r="N2785" t="s">
        <v>9243</v>
      </c>
    </row>
    <row r="2786" spans="1:14">
      <c r="A2786" t="s">
        <v>10010</v>
      </c>
      <c r="B2786" t="s">
        <v>10011</v>
      </c>
      <c r="C2786" t="s">
        <v>9243</v>
      </c>
      <c r="D2786" t="s">
        <v>9243</v>
      </c>
      <c r="E2786" t="s">
        <v>9243</v>
      </c>
      <c r="F2786" t="s">
        <v>9243</v>
      </c>
      <c r="G2786" t="s">
        <v>9243</v>
      </c>
      <c r="H2786" t="s">
        <v>9243</v>
      </c>
      <c r="J2786" t="s">
        <v>9243</v>
      </c>
      <c r="K2786" t="s">
        <v>9243</v>
      </c>
      <c r="M2786" t="s">
        <v>9243</v>
      </c>
      <c r="N2786" t="s">
        <v>9243</v>
      </c>
    </row>
    <row r="2787" spans="1:14">
      <c r="A2787" t="s">
        <v>10012</v>
      </c>
      <c r="B2787" t="s">
        <v>10013</v>
      </c>
      <c r="C2787" t="s">
        <v>9243</v>
      </c>
      <c r="D2787" t="s">
        <v>9243</v>
      </c>
      <c r="E2787" t="s">
        <v>9243</v>
      </c>
      <c r="F2787" t="s">
        <v>9243</v>
      </c>
      <c r="G2787" t="s">
        <v>9243</v>
      </c>
      <c r="H2787" t="s">
        <v>9243</v>
      </c>
      <c r="J2787" t="s">
        <v>9243</v>
      </c>
      <c r="K2787" t="s">
        <v>9243</v>
      </c>
      <c r="M2787" t="s">
        <v>9243</v>
      </c>
      <c r="N2787" t="s">
        <v>9243</v>
      </c>
    </row>
    <row r="2788" spans="1:14">
      <c r="A2788" t="s">
        <v>4420</v>
      </c>
      <c r="B2788" t="s">
        <v>4421</v>
      </c>
      <c r="C2788">
        <v>5.4006591549121803E-2</v>
      </c>
      <c r="D2788">
        <v>1.09142245949786E-2</v>
      </c>
      <c r="E2788">
        <v>-0.17369582482738399</v>
      </c>
      <c r="F2788">
        <v>4.35512542463194E-2</v>
      </c>
      <c r="G2788">
        <v>-4.30923669541E-2</v>
      </c>
      <c r="H2788">
        <v>-0.36375202095300002</v>
      </c>
      <c r="J2788">
        <v>-0.22770241637700001</v>
      </c>
      <c r="K2788">
        <v>-1.84330184667</v>
      </c>
      <c r="M2788">
        <v>-1.0455337302800001E-2</v>
      </c>
      <c r="N2788">
        <v>-4.0468114260700003E-2</v>
      </c>
    </row>
    <row r="2789" spans="1:14">
      <c r="A2789" t="s">
        <v>4422</v>
      </c>
      <c r="B2789" t="s">
        <v>4423</v>
      </c>
      <c r="C2789">
        <v>-0.49931571386416401</v>
      </c>
      <c r="D2789">
        <v>-0.67767126144823098</v>
      </c>
      <c r="E2789">
        <v>-0.593650540957402</v>
      </c>
      <c r="F2789">
        <v>-0.64913000951173305</v>
      </c>
      <c r="G2789">
        <v>-0.17835554758399999</v>
      </c>
      <c r="H2789">
        <v>-1.5530599977599999</v>
      </c>
      <c r="J2789">
        <v>-9.4334827093199999E-2</v>
      </c>
      <c r="K2789">
        <v>-0.77230758407099998</v>
      </c>
      <c r="M2789">
        <v>-0.149814295648</v>
      </c>
      <c r="N2789">
        <v>-0.98094432957699995</v>
      </c>
    </row>
    <row r="2790" spans="1:14">
      <c r="A2790" t="s">
        <v>4424</v>
      </c>
      <c r="C2790">
        <v>-0.46562764162819498</v>
      </c>
      <c r="D2790">
        <v>-0.26887842827423603</v>
      </c>
      <c r="E2790">
        <v>-0.22559326370732999</v>
      </c>
      <c r="F2790">
        <v>-0.61877689650404299</v>
      </c>
      <c r="G2790">
        <v>0.196749213354</v>
      </c>
      <c r="H2790">
        <v>1.17168802883</v>
      </c>
      <c r="J2790">
        <v>0.24003437792099999</v>
      </c>
      <c r="K2790">
        <v>1.2549017580999999</v>
      </c>
      <c r="M2790">
        <v>-0.15314925487600001</v>
      </c>
      <c r="N2790">
        <v>-0.740704657426</v>
      </c>
    </row>
    <row r="2791" spans="1:14">
      <c r="A2791" t="s">
        <v>4425</v>
      </c>
      <c r="B2791" t="s">
        <v>4426</v>
      </c>
      <c r="C2791">
        <v>-0.25428721078741301</v>
      </c>
      <c r="D2791">
        <v>-0.50664477032378996</v>
      </c>
      <c r="E2791">
        <v>-0.34291596114956902</v>
      </c>
      <c r="F2791">
        <v>-0.49704903438800702</v>
      </c>
      <c r="G2791">
        <v>-0.25235755953599998</v>
      </c>
      <c r="H2791">
        <v>-1.4435095382400001</v>
      </c>
      <c r="J2791">
        <v>-8.8628750362199998E-2</v>
      </c>
      <c r="K2791">
        <v>-0.48805042630700002</v>
      </c>
      <c r="M2791">
        <v>-0.24276182360099999</v>
      </c>
      <c r="N2791">
        <v>-1.2021074269700001</v>
      </c>
    </row>
    <row r="2792" spans="1:14">
      <c r="A2792" t="s">
        <v>4427</v>
      </c>
      <c r="B2792" t="s">
        <v>4428</v>
      </c>
      <c r="C2792">
        <v>-0.49648833270577503</v>
      </c>
      <c r="D2792">
        <v>-0.42816787797845801</v>
      </c>
      <c r="E2792">
        <v>-0.41879222061937599</v>
      </c>
      <c r="F2792">
        <v>-0.44132206953931802</v>
      </c>
      <c r="G2792">
        <v>6.8320454727300001E-2</v>
      </c>
      <c r="H2792">
        <v>0.615850535536</v>
      </c>
      <c r="J2792">
        <v>7.7696112086399996E-2</v>
      </c>
      <c r="K2792">
        <v>0.60916860396799999</v>
      </c>
      <c r="M2792">
        <v>5.5166263166500001E-2</v>
      </c>
      <c r="N2792">
        <v>0.40238504125500002</v>
      </c>
    </row>
    <row r="2793" spans="1:14">
      <c r="A2793" t="s">
        <v>4429</v>
      </c>
      <c r="B2793" t="s">
        <v>4430</v>
      </c>
      <c r="C2793">
        <v>-0.29490270291052501</v>
      </c>
      <c r="D2793">
        <v>-0.39470872189559197</v>
      </c>
      <c r="E2793">
        <v>-0.443227334421327</v>
      </c>
      <c r="F2793">
        <v>-0.27809797993598001</v>
      </c>
      <c r="G2793">
        <v>-9.9806018985099998E-2</v>
      </c>
      <c r="H2793">
        <v>-0.862409515475</v>
      </c>
      <c r="J2793">
        <v>-0.148324631511</v>
      </c>
      <c r="K2793">
        <v>-1.2058669749299999</v>
      </c>
      <c r="M2793">
        <v>1.6804722974499999E-2</v>
      </c>
      <c r="N2793">
        <v>0.14349880558</v>
      </c>
    </row>
    <row r="2794" spans="1:14">
      <c r="A2794" t="s">
        <v>10014</v>
      </c>
      <c r="B2794" t="s">
        <v>10015</v>
      </c>
      <c r="C2794" t="s">
        <v>9243</v>
      </c>
      <c r="D2794" t="s">
        <v>9243</v>
      </c>
      <c r="E2794" t="s">
        <v>9243</v>
      </c>
      <c r="F2794">
        <v>2.40169507618476</v>
      </c>
      <c r="G2794" t="s">
        <v>9243</v>
      </c>
      <c r="H2794" t="s">
        <v>9243</v>
      </c>
      <c r="J2794" t="s">
        <v>9243</v>
      </c>
      <c r="K2794" t="s">
        <v>9243</v>
      </c>
      <c r="M2794" t="s">
        <v>9243</v>
      </c>
      <c r="N2794" t="s">
        <v>9243</v>
      </c>
    </row>
    <row r="2795" spans="1:14">
      <c r="A2795" t="s">
        <v>10016</v>
      </c>
      <c r="B2795" t="s">
        <v>10017</v>
      </c>
      <c r="C2795" t="s">
        <v>9243</v>
      </c>
      <c r="D2795" t="s">
        <v>9243</v>
      </c>
      <c r="E2795" t="s">
        <v>9243</v>
      </c>
      <c r="F2795" t="s">
        <v>9243</v>
      </c>
      <c r="G2795" t="s">
        <v>9243</v>
      </c>
      <c r="H2795" t="s">
        <v>9243</v>
      </c>
      <c r="J2795" t="s">
        <v>9243</v>
      </c>
      <c r="K2795" t="s">
        <v>9243</v>
      </c>
      <c r="M2795" t="s">
        <v>9243</v>
      </c>
      <c r="N2795" t="s">
        <v>9243</v>
      </c>
    </row>
    <row r="2796" spans="1:14">
      <c r="A2796" t="s">
        <v>10018</v>
      </c>
      <c r="C2796" t="s">
        <v>9243</v>
      </c>
      <c r="D2796" t="s">
        <v>9243</v>
      </c>
      <c r="E2796" t="s">
        <v>9243</v>
      </c>
      <c r="F2796" t="s">
        <v>9243</v>
      </c>
      <c r="G2796" t="s">
        <v>9243</v>
      </c>
      <c r="H2796" t="s">
        <v>9243</v>
      </c>
      <c r="J2796" t="s">
        <v>9243</v>
      </c>
      <c r="K2796" t="s">
        <v>9243</v>
      </c>
      <c r="M2796" t="s">
        <v>9243</v>
      </c>
      <c r="N2796" t="s">
        <v>9243</v>
      </c>
    </row>
    <row r="2797" spans="1:14">
      <c r="A2797" t="s">
        <v>4431</v>
      </c>
      <c r="B2797" t="s">
        <v>4432</v>
      </c>
      <c r="C2797">
        <v>-0.45440804041870603</v>
      </c>
      <c r="D2797">
        <v>-0.48450093141360201</v>
      </c>
      <c r="E2797">
        <v>-0.43834922686383099</v>
      </c>
      <c r="F2797">
        <v>-0.53131969151068503</v>
      </c>
      <c r="G2797">
        <v>-3.00928909949E-2</v>
      </c>
      <c r="H2797">
        <v>-0.42145214964400002</v>
      </c>
      <c r="J2797">
        <v>1.6058813554899999E-2</v>
      </c>
      <c r="K2797">
        <v>0.19011989236499999</v>
      </c>
      <c r="M2797">
        <v>-7.6911651092000002E-2</v>
      </c>
      <c r="N2797">
        <v>-0.59114365692899995</v>
      </c>
    </row>
    <row r="2798" spans="1:14">
      <c r="A2798" t="s">
        <v>4433</v>
      </c>
      <c r="B2798" t="s">
        <v>4434</v>
      </c>
      <c r="C2798">
        <v>2.3855212239386598</v>
      </c>
      <c r="D2798">
        <v>2.48245366211221</v>
      </c>
      <c r="E2798">
        <v>2.46623335072811</v>
      </c>
      <c r="F2798">
        <v>2.5269139273613499</v>
      </c>
      <c r="G2798">
        <v>9.6932438173600005E-2</v>
      </c>
      <c r="H2798">
        <v>1.2348668166400001</v>
      </c>
      <c r="J2798">
        <v>8.0712126789500002E-2</v>
      </c>
      <c r="K2798">
        <v>0.92618708840800001</v>
      </c>
      <c r="M2798">
        <v>0.141392703423</v>
      </c>
      <c r="N2798">
        <v>1.30929172518</v>
      </c>
    </row>
    <row r="2799" spans="1:14">
      <c r="A2799" t="s">
        <v>4435</v>
      </c>
      <c r="B2799" t="s">
        <v>4436</v>
      </c>
      <c r="C2799">
        <v>0.65201217387092403</v>
      </c>
      <c r="D2799">
        <v>0.69869438215118396</v>
      </c>
      <c r="E2799">
        <v>0.72096273147317202</v>
      </c>
      <c r="F2799">
        <v>0.758545951475737</v>
      </c>
      <c r="G2799">
        <v>4.6682208280300001E-2</v>
      </c>
      <c r="H2799">
        <v>0.29783154245400001</v>
      </c>
      <c r="J2799">
        <v>6.8950557602199994E-2</v>
      </c>
      <c r="K2799">
        <v>0.34761739097900002</v>
      </c>
      <c r="M2799">
        <v>0.106533777605</v>
      </c>
      <c r="N2799">
        <v>0.59636749767599995</v>
      </c>
    </row>
    <row r="2800" spans="1:14">
      <c r="A2800" t="s">
        <v>4437</v>
      </c>
      <c r="B2800" t="s">
        <v>4438</v>
      </c>
      <c r="C2800">
        <v>1.9934059064585701</v>
      </c>
      <c r="D2800">
        <v>1.94956013875344</v>
      </c>
      <c r="E2800">
        <v>2.0012134300385802</v>
      </c>
      <c r="F2800">
        <v>2.01748584487135</v>
      </c>
      <c r="G2800">
        <v>-4.38457677051E-2</v>
      </c>
      <c r="H2800">
        <v>-0.22932270424199999</v>
      </c>
      <c r="J2800">
        <v>7.8075235800100003E-3</v>
      </c>
      <c r="K2800">
        <v>2.3366279308999999E-2</v>
      </c>
      <c r="M2800">
        <v>2.4079938412800001E-2</v>
      </c>
      <c r="N2800">
        <v>0.17182404017</v>
      </c>
    </row>
    <row r="2801" spans="1:14">
      <c r="A2801" t="s">
        <v>4439</v>
      </c>
      <c r="B2801" t="s">
        <v>4440</v>
      </c>
      <c r="C2801">
        <v>-0.49761719766255402</v>
      </c>
      <c r="D2801">
        <v>-0.55364013737249795</v>
      </c>
      <c r="E2801">
        <v>-0.450982854243343</v>
      </c>
      <c r="F2801">
        <v>-0.44016153273004699</v>
      </c>
      <c r="G2801">
        <v>-5.6022939709900001E-2</v>
      </c>
      <c r="H2801">
        <v>-0.47744469956300001</v>
      </c>
      <c r="J2801">
        <v>4.6634343419200003E-2</v>
      </c>
      <c r="K2801">
        <v>0.35973036933000002</v>
      </c>
      <c r="M2801">
        <v>5.7455664932499997E-2</v>
      </c>
      <c r="N2801">
        <v>0.41783527089099998</v>
      </c>
    </row>
    <row r="2802" spans="1:14">
      <c r="A2802" t="s">
        <v>4441</v>
      </c>
      <c r="B2802" t="s">
        <v>4442</v>
      </c>
      <c r="C2802">
        <v>-5.1111110722225302E-2</v>
      </c>
      <c r="D2802">
        <v>-0.240347070280688</v>
      </c>
      <c r="E2802">
        <v>-0.296123579501192</v>
      </c>
      <c r="F2802">
        <v>-0.28834773738265101</v>
      </c>
      <c r="G2802">
        <v>-0.18923595955799999</v>
      </c>
      <c r="H2802">
        <v>-1.07594559876</v>
      </c>
      <c r="J2802">
        <v>-0.24501246877899999</v>
      </c>
      <c r="K2802">
        <v>-1.3173778444599999</v>
      </c>
      <c r="M2802">
        <v>-0.23723662666000001</v>
      </c>
      <c r="N2802">
        <v>-1.17365894918</v>
      </c>
    </row>
    <row r="2803" spans="1:14">
      <c r="A2803" t="s">
        <v>4443</v>
      </c>
      <c r="B2803" t="s">
        <v>4444</v>
      </c>
      <c r="C2803">
        <v>-0.63048183508105704</v>
      </c>
      <c r="D2803">
        <v>-0.74187543665126099</v>
      </c>
      <c r="E2803">
        <v>-0.61783739969156704</v>
      </c>
      <c r="F2803">
        <v>-0.65041729717091001</v>
      </c>
      <c r="G2803">
        <v>-0.11139360157</v>
      </c>
      <c r="H2803">
        <v>-1.4815549636200001</v>
      </c>
      <c r="J2803">
        <v>1.2644435389500001E-2</v>
      </c>
      <c r="K2803">
        <v>0.15124776599299999</v>
      </c>
      <c r="M2803">
        <v>-1.9935462089900002E-2</v>
      </c>
      <c r="N2803">
        <v>-9.5140882462400003E-2</v>
      </c>
    </row>
    <row r="2804" spans="1:14">
      <c r="A2804" t="s">
        <v>4445</v>
      </c>
      <c r="B2804" t="s">
        <v>4446</v>
      </c>
      <c r="C2804">
        <v>-0.784962335045013</v>
      </c>
      <c r="D2804">
        <v>-0.64353269129989099</v>
      </c>
      <c r="E2804">
        <v>-0.71292606581118501</v>
      </c>
      <c r="F2804">
        <v>-0.66415846693502101</v>
      </c>
      <c r="G2804">
        <v>0.141429643745</v>
      </c>
      <c r="H2804">
        <v>1.2586665721800001</v>
      </c>
      <c r="J2804">
        <v>7.2036269233799993E-2</v>
      </c>
      <c r="K2804">
        <v>0.563717836995</v>
      </c>
      <c r="M2804">
        <v>0.12080386811</v>
      </c>
      <c r="N2804">
        <v>0.84534620437600005</v>
      </c>
    </row>
    <row r="2805" spans="1:14">
      <c r="A2805" t="s">
        <v>4447</v>
      </c>
      <c r="B2805" t="s">
        <v>4448</v>
      </c>
      <c r="C2805">
        <v>-0.26234931244972298</v>
      </c>
      <c r="D2805">
        <v>-0.82012997800209297</v>
      </c>
      <c r="E2805">
        <v>-0.233450108966611</v>
      </c>
      <c r="F2805">
        <v>-0.19697184085667199</v>
      </c>
      <c r="G2805">
        <v>-0.55778066555200001</v>
      </c>
      <c r="H2805">
        <v>-3.22202149129</v>
      </c>
      <c r="J2805">
        <v>2.8899203483099999E-2</v>
      </c>
      <c r="K2805">
        <v>0.13521877019199999</v>
      </c>
      <c r="M2805">
        <v>6.5377471593100006E-2</v>
      </c>
      <c r="N2805">
        <v>0.38445934853899999</v>
      </c>
    </row>
    <row r="2806" spans="1:14">
      <c r="A2806" t="s">
        <v>4449</v>
      </c>
      <c r="B2806" t="s">
        <v>4450</v>
      </c>
      <c r="C2806">
        <v>0.68643952353936499</v>
      </c>
      <c r="D2806">
        <v>0.59410999048260404</v>
      </c>
      <c r="E2806">
        <v>0.62763244806737695</v>
      </c>
      <c r="F2806">
        <v>0.51875496928698095</v>
      </c>
      <c r="G2806">
        <v>-9.2329533056800001E-2</v>
      </c>
      <c r="H2806">
        <v>-1.2329732165</v>
      </c>
      <c r="J2806">
        <v>-5.8807075472000002E-2</v>
      </c>
      <c r="K2806">
        <v>-0.66221577704300005</v>
      </c>
      <c r="M2806">
        <v>-0.16768455425199999</v>
      </c>
      <c r="N2806">
        <v>-1.38136168664</v>
      </c>
    </row>
    <row r="2807" spans="1:14">
      <c r="A2807" t="s">
        <v>4451</v>
      </c>
      <c r="B2807" t="s">
        <v>4452</v>
      </c>
      <c r="C2807">
        <v>-0.45707215535936602</v>
      </c>
      <c r="D2807">
        <v>-0.39636648633647298</v>
      </c>
      <c r="E2807">
        <v>-0.41337289835671498</v>
      </c>
      <c r="F2807">
        <v>-0.43848175998241201</v>
      </c>
      <c r="G2807">
        <v>6.0705669022899998E-2</v>
      </c>
      <c r="H2807">
        <v>0.27965858958899997</v>
      </c>
      <c r="J2807">
        <v>4.3699257002699998E-2</v>
      </c>
      <c r="K2807">
        <v>0.15739967810200001</v>
      </c>
      <c r="M2807">
        <v>1.8590395377E-2</v>
      </c>
      <c r="N2807">
        <v>0.133132957666</v>
      </c>
    </row>
    <row r="2808" spans="1:14">
      <c r="A2808" t="s">
        <v>4453</v>
      </c>
      <c r="B2808" t="s">
        <v>4454</v>
      </c>
      <c r="C2808">
        <v>-0.62147873432585798</v>
      </c>
      <c r="D2808">
        <v>-0.56404995352095999</v>
      </c>
      <c r="E2808">
        <v>-0.56588305714171405</v>
      </c>
      <c r="F2808">
        <v>-0.61802263085748099</v>
      </c>
      <c r="G2808">
        <v>5.74287808049E-2</v>
      </c>
      <c r="H2808">
        <v>0.71976752608200001</v>
      </c>
      <c r="J2808">
        <v>5.5595677184100002E-2</v>
      </c>
      <c r="K2808">
        <v>0.640240495563</v>
      </c>
      <c r="M2808">
        <v>3.45610346838E-3</v>
      </c>
      <c r="N2808">
        <v>0.10849297966800001</v>
      </c>
    </row>
    <row r="2809" spans="1:14">
      <c r="A2809" t="s">
        <v>4455</v>
      </c>
      <c r="C2809">
        <v>-0.36800359828718698</v>
      </c>
      <c r="D2809">
        <v>-0.66449487005215602</v>
      </c>
      <c r="E2809">
        <v>-0.43253031400761099</v>
      </c>
      <c r="F2809">
        <v>-0.55555668987287599</v>
      </c>
      <c r="G2809">
        <v>-0.29649127176500001</v>
      </c>
      <c r="H2809">
        <v>-0.99428698071999999</v>
      </c>
      <c r="J2809">
        <v>-6.4526715720400002E-2</v>
      </c>
      <c r="K2809">
        <v>-0.23337087181499999</v>
      </c>
      <c r="M2809">
        <v>-0.187553091586</v>
      </c>
      <c r="N2809">
        <v>-0.586290634679</v>
      </c>
    </row>
    <row r="2810" spans="1:14">
      <c r="A2810" t="s">
        <v>4456</v>
      </c>
      <c r="B2810" t="s">
        <v>4457</v>
      </c>
      <c r="C2810">
        <v>2.3229544402562801</v>
      </c>
      <c r="D2810">
        <v>2.3609409917936102</v>
      </c>
      <c r="E2810">
        <v>2.4183685560383199</v>
      </c>
      <c r="F2810">
        <v>2.3974159540660298</v>
      </c>
      <c r="G2810">
        <v>3.7986551537300003E-2</v>
      </c>
      <c r="H2810">
        <v>0.247195787817</v>
      </c>
      <c r="J2810">
        <v>9.5414115782E-2</v>
      </c>
      <c r="K2810">
        <v>0.48795779599400002</v>
      </c>
      <c r="M2810">
        <v>7.4461513809699995E-2</v>
      </c>
      <c r="N2810">
        <v>0.431231830313</v>
      </c>
    </row>
    <row r="2811" spans="1:14">
      <c r="A2811" t="s">
        <v>4458</v>
      </c>
      <c r="B2811" t="s">
        <v>4459</v>
      </c>
      <c r="C2811">
        <v>-0.23221332650455101</v>
      </c>
      <c r="D2811">
        <v>-0.193643845667055</v>
      </c>
      <c r="E2811">
        <v>-0.39078260333783799</v>
      </c>
      <c r="F2811">
        <v>-0.57672526575518002</v>
      </c>
      <c r="G2811">
        <v>3.8569480837500003E-2</v>
      </c>
      <c r="H2811">
        <v>0.47385581358200002</v>
      </c>
      <c r="J2811">
        <v>-0.15856927683300001</v>
      </c>
      <c r="K2811">
        <v>-1.7979918131499999</v>
      </c>
      <c r="M2811">
        <v>-0.34451193925099999</v>
      </c>
      <c r="N2811">
        <v>-2.9207218140400002</v>
      </c>
    </row>
    <row r="2812" spans="1:14">
      <c r="A2812" t="s">
        <v>4460</v>
      </c>
      <c r="B2812" t="s">
        <v>4461</v>
      </c>
      <c r="C2812">
        <v>-0.60552528063877398</v>
      </c>
      <c r="D2812">
        <v>-0.42956624917208203</v>
      </c>
      <c r="E2812">
        <v>-0.13051002960497601</v>
      </c>
      <c r="F2812">
        <v>-0.40234429957760398</v>
      </c>
      <c r="G2812">
        <v>0.17595903146700001</v>
      </c>
      <c r="H2812">
        <v>0.69071057179399997</v>
      </c>
      <c r="J2812">
        <v>0.475015251034</v>
      </c>
      <c r="K2812">
        <v>1.7147484728</v>
      </c>
      <c r="M2812">
        <v>0.20318098106099999</v>
      </c>
      <c r="N2812">
        <v>0.77733872047100006</v>
      </c>
    </row>
    <row r="2813" spans="1:14">
      <c r="A2813" t="s">
        <v>4462</v>
      </c>
      <c r="B2813" t="s">
        <v>4463</v>
      </c>
      <c r="C2813">
        <v>-0.29306307643287099</v>
      </c>
      <c r="D2813">
        <v>-0.385011796733988</v>
      </c>
      <c r="E2813">
        <v>-0.39672597616810701</v>
      </c>
      <c r="F2813">
        <v>-0.47427111235033198</v>
      </c>
      <c r="G2813">
        <v>-9.1948720301100004E-2</v>
      </c>
      <c r="H2813">
        <v>-0.50943142713699996</v>
      </c>
      <c r="J2813">
        <v>-0.10366289973499999</v>
      </c>
      <c r="K2813">
        <v>-0.56777888148099998</v>
      </c>
      <c r="M2813">
        <v>-0.18120803591699999</v>
      </c>
      <c r="N2813">
        <v>-0.88517545506899997</v>
      </c>
    </row>
    <row r="2814" spans="1:14">
      <c r="A2814" t="s">
        <v>4464</v>
      </c>
      <c r="B2814" t="s">
        <v>4465</v>
      </c>
      <c r="C2814">
        <v>0.48285803229728202</v>
      </c>
      <c r="D2814">
        <v>0.52053580674781597</v>
      </c>
      <c r="E2814">
        <v>0.22034985258829501</v>
      </c>
      <c r="F2814">
        <v>0.62200299307906304</v>
      </c>
      <c r="G2814">
        <v>3.7677774450500003E-2</v>
      </c>
      <c r="H2814">
        <v>0.197529430758</v>
      </c>
      <c r="J2814">
        <v>-0.26250817970899998</v>
      </c>
      <c r="K2814">
        <v>-0.94822076976000003</v>
      </c>
      <c r="M2814">
        <v>0.139144960782</v>
      </c>
      <c r="N2814">
        <v>0.55385834557500002</v>
      </c>
    </row>
    <row r="2815" spans="1:14">
      <c r="A2815" t="s">
        <v>4466</v>
      </c>
      <c r="B2815" t="s">
        <v>4467</v>
      </c>
      <c r="C2815">
        <v>-0.59085942000581704</v>
      </c>
      <c r="D2815">
        <v>-0.60874308607468497</v>
      </c>
      <c r="E2815">
        <v>-0.60538006315239801</v>
      </c>
      <c r="F2815">
        <v>-0.58570857675861498</v>
      </c>
      <c r="G2815">
        <v>-1.78836660689E-2</v>
      </c>
      <c r="H2815">
        <v>-0.146163289631</v>
      </c>
      <c r="J2815">
        <v>-1.4520643146599999E-2</v>
      </c>
      <c r="K2815">
        <v>-0.10922949017399999</v>
      </c>
      <c r="M2815">
        <v>5.1508432471999996E-3</v>
      </c>
      <c r="N2815">
        <v>0.25811320303399998</v>
      </c>
    </row>
    <row r="2816" spans="1:14">
      <c r="A2816" t="s">
        <v>10019</v>
      </c>
      <c r="C2816" t="s">
        <v>9243</v>
      </c>
      <c r="D2816" t="s">
        <v>9243</v>
      </c>
      <c r="E2816" t="s">
        <v>9243</v>
      </c>
      <c r="F2816" t="s">
        <v>9243</v>
      </c>
      <c r="G2816" t="s">
        <v>9243</v>
      </c>
      <c r="H2816" t="s">
        <v>9243</v>
      </c>
      <c r="J2816" t="s">
        <v>9243</v>
      </c>
      <c r="K2816" t="s">
        <v>9243</v>
      </c>
      <c r="M2816" t="s">
        <v>9243</v>
      </c>
      <c r="N2816" t="s">
        <v>9243</v>
      </c>
    </row>
    <row r="2817" spans="1:15">
      <c r="A2817" t="s">
        <v>10020</v>
      </c>
      <c r="C2817" t="s">
        <v>9243</v>
      </c>
      <c r="D2817" t="s">
        <v>9243</v>
      </c>
      <c r="E2817" t="s">
        <v>9243</v>
      </c>
      <c r="F2817" t="s">
        <v>9243</v>
      </c>
      <c r="G2817" t="s">
        <v>9243</v>
      </c>
      <c r="H2817" t="s">
        <v>9243</v>
      </c>
      <c r="J2817" t="s">
        <v>9243</v>
      </c>
      <c r="K2817" t="s">
        <v>9243</v>
      </c>
      <c r="M2817" t="s">
        <v>9243</v>
      </c>
      <c r="N2817" t="s">
        <v>9243</v>
      </c>
    </row>
    <row r="2818" spans="1:15">
      <c r="A2818" t="s">
        <v>4468</v>
      </c>
      <c r="B2818" t="s">
        <v>4469</v>
      </c>
      <c r="C2818">
        <v>-0.487895654879545</v>
      </c>
      <c r="D2818">
        <v>-0.23200297674412401</v>
      </c>
      <c r="E2818">
        <v>-0.44661980349046398</v>
      </c>
      <c r="F2818">
        <v>-0.19099284072095599</v>
      </c>
      <c r="G2818">
        <v>0.255892678135</v>
      </c>
      <c r="H2818">
        <v>1.5160868545499999</v>
      </c>
      <c r="J2818">
        <v>4.1275851389099998E-2</v>
      </c>
      <c r="K2818">
        <v>0.20085407773700001</v>
      </c>
      <c r="M2818">
        <v>0.29690281415899999</v>
      </c>
      <c r="N2818">
        <v>1.5765514378400001</v>
      </c>
    </row>
    <row r="2819" spans="1:15">
      <c r="A2819" t="s">
        <v>4470</v>
      </c>
      <c r="B2819" t="s">
        <v>4471</v>
      </c>
      <c r="C2819">
        <v>-0.240586263119411</v>
      </c>
      <c r="D2819">
        <v>-0.46274679450781803</v>
      </c>
      <c r="E2819">
        <v>-0.14707074628084199</v>
      </c>
      <c r="F2819">
        <v>-0.36988450452295601</v>
      </c>
      <c r="G2819">
        <v>-0.22216053138799999</v>
      </c>
      <c r="H2819">
        <v>-1.2676689602</v>
      </c>
      <c r="J2819">
        <v>9.3515516838600002E-2</v>
      </c>
      <c r="K2819">
        <v>0.47788922763000002</v>
      </c>
      <c r="M2819">
        <v>-0.12929824140400001</v>
      </c>
      <c r="N2819">
        <v>-0.61789907525099996</v>
      </c>
    </row>
    <row r="2820" spans="1:15">
      <c r="A2820" t="s">
        <v>4472</v>
      </c>
      <c r="B2820" t="s">
        <v>4473</v>
      </c>
      <c r="C2820">
        <v>-0.89472348113999201</v>
      </c>
      <c r="D2820">
        <v>-0.55709278351992397</v>
      </c>
      <c r="E2820">
        <v>-0.54819140149886303</v>
      </c>
      <c r="F2820">
        <v>-0.44614947814632999</v>
      </c>
      <c r="G2820">
        <v>0.33763069761999998</v>
      </c>
      <c r="H2820">
        <v>1.9920562288699999</v>
      </c>
      <c r="J2820">
        <v>0.34653207964100002</v>
      </c>
      <c r="K2820">
        <v>1.81967579533</v>
      </c>
      <c r="M2820">
        <v>0.44857400299400002</v>
      </c>
      <c r="N2820">
        <v>2.3574854918799999</v>
      </c>
    </row>
    <row r="2821" spans="1:15">
      <c r="A2821" t="s">
        <v>4474</v>
      </c>
      <c r="B2821" t="s">
        <v>4475</v>
      </c>
      <c r="C2821">
        <v>-0.80137265301586402</v>
      </c>
      <c r="D2821">
        <v>-0.83186596927586498</v>
      </c>
      <c r="E2821">
        <v>-0.77893887412410401</v>
      </c>
      <c r="F2821">
        <v>-0.669225389574441</v>
      </c>
      <c r="G2821">
        <v>-3.049331626E-2</v>
      </c>
      <c r="H2821">
        <v>-0.25297426590599997</v>
      </c>
      <c r="J2821">
        <v>2.24337788918E-2</v>
      </c>
      <c r="K2821">
        <v>0.16539030590199999</v>
      </c>
      <c r="M2821">
        <v>0.132147263441</v>
      </c>
      <c r="N2821">
        <v>0.921898107726</v>
      </c>
    </row>
    <row r="2822" spans="1:15">
      <c r="A2822" t="s">
        <v>4476</v>
      </c>
      <c r="B2822" t="s">
        <v>4477</v>
      </c>
      <c r="C2822">
        <v>2.46730716086538</v>
      </c>
      <c r="D2822">
        <v>2.5742506388850099</v>
      </c>
      <c r="E2822">
        <v>2.5672648708729402</v>
      </c>
      <c r="F2822">
        <v>2.6715891774176801</v>
      </c>
      <c r="G2822">
        <v>0.10694347802</v>
      </c>
      <c r="H2822">
        <v>2.2870616535099999</v>
      </c>
      <c r="I2822" t="s">
        <v>10793</v>
      </c>
      <c r="J2822">
        <v>9.9957710007599995E-2</v>
      </c>
      <c r="K2822">
        <v>2.3807126943900001</v>
      </c>
      <c r="L2822" t="s">
        <v>10793</v>
      </c>
      <c r="M2822">
        <v>0.20428201655200001</v>
      </c>
      <c r="N2822">
        <v>2.9057937865599999</v>
      </c>
      <c r="O2822" t="s">
        <v>10793</v>
      </c>
    </row>
    <row r="2823" spans="1:15">
      <c r="A2823" t="s">
        <v>4478</v>
      </c>
      <c r="B2823" t="s">
        <v>4479</v>
      </c>
      <c r="C2823">
        <v>-0.26082499515188201</v>
      </c>
      <c r="D2823">
        <v>-0.50480143257245202</v>
      </c>
      <c r="E2823">
        <v>-0.51845904813291299</v>
      </c>
      <c r="F2823">
        <v>-0.35481540322591598</v>
      </c>
      <c r="G2823">
        <v>-0.243976437421</v>
      </c>
      <c r="H2823">
        <v>-0.80699242987300002</v>
      </c>
      <c r="J2823">
        <v>-0.25763405298100001</v>
      </c>
      <c r="K2823">
        <v>-0.93062180405999995</v>
      </c>
      <c r="M2823">
        <v>-9.3990408073999998E-2</v>
      </c>
      <c r="N2823">
        <v>-0.25976466544600002</v>
      </c>
    </row>
    <row r="2824" spans="1:15">
      <c r="A2824" t="s">
        <v>4480</v>
      </c>
      <c r="B2824" t="s">
        <v>4481</v>
      </c>
      <c r="C2824">
        <v>-0.74505494722863397</v>
      </c>
      <c r="D2824">
        <v>-0.72848936467160097</v>
      </c>
      <c r="E2824">
        <v>-0.53389710198562301</v>
      </c>
      <c r="F2824">
        <v>-0.59665895100213495</v>
      </c>
      <c r="G2824">
        <v>1.6565582557000001E-2</v>
      </c>
      <c r="H2824">
        <v>0.122459156478</v>
      </c>
      <c r="J2824">
        <v>0.21115784524299999</v>
      </c>
      <c r="K2824">
        <v>1.1017649703800001</v>
      </c>
      <c r="M2824">
        <v>0.148395996226</v>
      </c>
      <c r="N2824">
        <v>0.81191029358</v>
      </c>
    </row>
    <row r="2825" spans="1:15">
      <c r="A2825" t="s">
        <v>10021</v>
      </c>
      <c r="B2825" t="s">
        <v>10022</v>
      </c>
      <c r="C2825" t="s">
        <v>9243</v>
      </c>
      <c r="D2825" t="s">
        <v>9243</v>
      </c>
      <c r="E2825" t="s">
        <v>9243</v>
      </c>
      <c r="F2825" t="s">
        <v>9243</v>
      </c>
      <c r="G2825" t="s">
        <v>9243</v>
      </c>
      <c r="H2825" t="s">
        <v>9243</v>
      </c>
      <c r="J2825" t="s">
        <v>9243</v>
      </c>
      <c r="K2825" t="s">
        <v>9243</v>
      </c>
      <c r="M2825" t="s">
        <v>9243</v>
      </c>
      <c r="N2825" t="s">
        <v>9243</v>
      </c>
    </row>
    <row r="2826" spans="1:15">
      <c r="A2826" t="s">
        <v>10023</v>
      </c>
      <c r="B2826" t="s">
        <v>10024</v>
      </c>
      <c r="C2826" t="s">
        <v>9243</v>
      </c>
      <c r="D2826" t="s">
        <v>9243</v>
      </c>
      <c r="E2826" t="s">
        <v>9243</v>
      </c>
      <c r="F2826" t="s">
        <v>9243</v>
      </c>
      <c r="G2826" t="s">
        <v>9243</v>
      </c>
      <c r="H2826" t="s">
        <v>9243</v>
      </c>
      <c r="J2826" t="s">
        <v>9243</v>
      </c>
      <c r="K2826" t="s">
        <v>9243</v>
      </c>
      <c r="M2826" t="s">
        <v>9243</v>
      </c>
      <c r="N2826" t="s">
        <v>9243</v>
      </c>
    </row>
    <row r="2827" spans="1:15">
      <c r="A2827" t="s">
        <v>4482</v>
      </c>
      <c r="B2827" t="s">
        <v>4483</v>
      </c>
      <c r="C2827">
        <v>-0.39333098842177</v>
      </c>
      <c r="D2827">
        <v>-0.32001142656826498</v>
      </c>
      <c r="E2827">
        <v>-0.390965728478814</v>
      </c>
      <c r="F2827">
        <v>-0.46365714334593799</v>
      </c>
      <c r="G2827">
        <v>7.3319561853499998E-2</v>
      </c>
      <c r="H2827">
        <v>0.92697188612699999</v>
      </c>
      <c r="J2827">
        <v>2.3652599429600002E-3</v>
      </c>
      <c r="K2827">
        <v>3.4221066663699999E-2</v>
      </c>
      <c r="M2827">
        <v>-7.0326154924199996E-2</v>
      </c>
      <c r="N2827">
        <v>-0.53381401751799995</v>
      </c>
    </row>
    <row r="2828" spans="1:15">
      <c r="A2828" t="s">
        <v>4484</v>
      </c>
      <c r="B2828" t="s">
        <v>4485</v>
      </c>
      <c r="C2828">
        <v>-1.03214293086123</v>
      </c>
      <c r="D2828">
        <v>-0.88099776503419402</v>
      </c>
      <c r="E2828">
        <v>-1.0081007567678699</v>
      </c>
      <c r="F2828">
        <v>-0.97239515790084396</v>
      </c>
      <c r="G2828">
        <v>0.15114516582699999</v>
      </c>
      <c r="H2828">
        <v>1.9417618084799999</v>
      </c>
      <c r="J2828">
        <v>2.4042174093399999E-2</v>
      </c>
      <c r="K2828">
        <v>0.28100912158800001</v>
      </c>
      <c r="M2828">
        <v>5.97477729604E-2</v>
      </c>
      <c r="N2828">
        <v>0.59853671085500004</v>
      </c>
    </row>
    <row r="2829" spans="1:15">
      <c r="A2829" t="s">
        <v>4486</v>
      </c>
      <c r="B2829" t="s">
        <v>4487</v>
      </c>
      <c r="C2829">
        <v>0.17508002590905899</v>
      </c>
      <c r="D2829">
        <v>0.165130264947252</v>
      </c>
      <c r="E2829">
        <v>-4.4511222781299202E-2</v>
      </c>
      <c r="F2829">
        <v>-0.115035091609324</v>
      </c>
      <c r="G2829">
        <v>-9.9497609618099999E-3</v>
      </c>
      <c r="H2829">
        <v>-7.2344074642800002E-2</v>
      </c>
      <c r="J2829">
        <v>-0.21959124868999999</v>
      </c>
      <c r="K2829">
        <v>-1.7781659759399999</v>
      </c>
      <c r="M2829">
        <v>-0.29011511751800001</v>
      </c>
      <c r="N2829">
        <v>-1.9277767939299999</v>
      </c>
    </row>
    <row r="2830" spans="1:15">
      <c r="A2830" t="s">
        <v>10025</v>
      </c>
      <c r="C2830" t="s">
        <v>9243</v>
      </c>
      <c r="D2830" t="s">
        <v>9243</v>
      </c>
      <c r="E2830" t="s">
        <v>9243</v>
      </c>
      <c r="F2830" t="s">
        <v>9243</v>
      </c>
      <c r="G2830" t="s">
        <v>9243</v>
      </c>
      <c r="H2830" t="s">
        <v>9243</v>
      </c>
      <c r="J2830" t="s">
        <v>9243</v>
      </c>
      <c r="K2830" t="s">
        <v>9243</v>
      </c>
      <c r="M2830" t="s">
        <v>9243</v>
      </c>
      <c r="N2830" t="s">
        <v>9243</v>
      </c>
    </row>
    <row r="2831" spans="1:15">
      <c r="A2831" t="s">
        <v>4488</v>
      </c>
      <c r="B2831" t="s">
        <v>4489</v>
      </c>
      <c r="C2831">
        <v>0.88711833918599803</v>
      </c>
      <c r="D2831">
        <v>0.84376810331287</v>
      </c>
      <c r="E2831">
        <v>0.70829069755347795</v>
      </c>
      <c r="F2831">
        <v>0.47352370394193299</v>
      </c>
      <c r="G2831">
        <v>-4.3350235873100003E-2</v>
      </c>
      <c r="H2831">
        <v>-0.226437168508</v>
      </c>
      <c r="J2831">
        <v>-0.178827641633</v>
      </c>
      <c r="K2831">
        <v>-0.96638931206099998</v>
      </c>
      <c r="M2831">
        <v>-0.41359463524399998</v>
      </c>
      <c r="N2831">
        <v>-2.0817020367599999</v>
      </c>
      <c r="O2831" t="s">
        <v>10791</v>
      </c>
    </row>
    <row r="2832" spans="1:15">
      <c r="A2832" t="s">
        <v>10026</v>
      </c>
      <c r="C2832" t="s">
        <v>9243</v>
      </c>
      <c r="D2832" t="s">
        <v>9243</v>
      </c>
      <c r="E2832" t="s">
        <v>9243</v>
      </c>
      <c r="F2832" t="s">
        <v>9243</v>
      </c>
      <c r="G2832" t="s">
        <v>9243</v>
      </c>
      <c r="H2832" t="s">
        <v>9243</v>
      </c>
      <c r="J2832" t="s">
        <v>9243</v>
      </c>
      <c r="K2832" t="s">
        <v>9243</v>
      </c>
      <c r="M2832" t="s">
        <v>9243</v>
      </c>
      <c r="N2832" t="s">
        <v>9243</v>
      </c>
    </row>
    <row r="2833" spans="1:14">
      <c r="A2833" t="s">
        <v>4490</v>
      </c>
      <c r="B2833" t="s">
        <v>4491</v>
      </c>
      <c r="C2833">
        <v>-0.54804211788310997</v>
      </c>
      <c r="D2833">
        <v>-0.590427111499502</v>
      </c>
      <c r="E2833">
        <v>-0.61212954474398396</v>
      </c>
      <c r="F2833">
        <v>-0.46082727869179402</v>
      </c>
      <c r="G2833">
        <v>-4.2384993616400003E-2</v>
      </c>
      <c r="H2833">
        <v>-8.8015032474600005E-2</v>
      </c>
      <c r="J2833">
        <v>-6.4087426860899993E-2</v>
      </c>
      <c r="K2833">
        <v>-0.23178473546600001</v>
      </c>
      <c r="M2833">
        <v>8.7214839191300006E-2</v>
      </c>
      <c r="N2833">
        <v>0.372626548364</v>
      </c>
    </row>
    <row r="2834" spans="1:14">
      <c r="A2834" t="s">
        <v>4492</v>
      </c>
      <c r="B2834" t="s">
        <v>4493</v>
      </c>
      <c r="C2834">
        <v>-0.52751179852359298</v>
      </c>
      <c r="D2834">
        <v>-0.73984487439708801</v>
      </c>
      <c r="E2834">
        <v>-0.53653758235250903</v>
      </c>
      <c r="F2834">
        <v>-0.41462279019257903</v>
      </c>
      <c r="G2834">
        <v>-0.21233307587299999</v>
      </c>
      <c r="H2834">
        <v>-1.2104426182600001</v>
      </c>
      <c r="J2834">
        <v>-9.0257838289199994E-3</v>
      </c>
      <c r="K2834">
        <v>-6.5903393478899994E-2</v>
      </c>
      <c r="M2834">
        <v>0.112889008331</v>
      </c>
      <c r="N2834">
        <v>0.62908970506100004</v>
      </c>
    </row>
    <row r="2835" spans="1:14">
      <c r="A2835" t="s">
        <v>10027</v>
      </c>
      <c r="C2835" t="s">
        <v>9243</v>
      </c>
      <c r="D2835" t="s">
        <v>9243</v>
      </c>
      <c r="E2835" t="s">
        <v>9243</v>
      </c>
      <c r="F2835" t="s">
        <v>9243</v>
      </c>
      <c r="G2835" t="s">
        <v>9243</v>
      </c>
      <c r="H2835" t="s">
        <v>9243</v>
      </c>
      <c r="J2835" t="s">
        <v>9243</v>
      </c>
      <c r="K2835" t="s">
        <v>9243</v>
      </c>
      <c r="M2835" t="s">
        <v>9243</v>
      </c>
      <c r="N2835" t="s">
        <v>9243</v>
      </c>
    </row>
    <row r="2836" spans="1:14">
      <c r="A2836" t="s">
        <v>4494</v>
      </c>
      <c r="B2836" t="s">
        <v>4495</v>
      </c>
      <c r="C2836">
        <v>-0.17068669669549699</v>
      </c>
      <c r="D2836">
        <v>-0.46653444041514902</v>
      </c>
      <c r="E2836">
        <v>-0.45186087158323202</v>
      </c>
      <c r="F2836">
        <v>-0.51353274445286501</v>
      </c>
      <c r="G2836">
        <v>-0.29584774372</v>
      </c>
      <c r="H2836">
        <v>-1.6967576091500001</v>
      </c>
      <c r="J2836">
        <v>-0.28117417488800001</v>
      </c>
      <c r="K2836">
        <v>-1.5091490510000001</v>
      </c>
      <c r="M2836">
        <v>-0.34284604775700001</v>
      </c>
      <c r="N2836">
        <v>-1.7174273075399999</v>
      </c>
    </row>
    <row r="2837" spans="1:14">
      <c r="A2837" t="s">
        <v>4496</v>
      </c>
      <c r="C2837">
        <v>-0.24874461135654899</v>
      </c>
      <c r="D2837">
        <v>-0.23205056939404001</v>
      </c>
      <c r="E2837">
        <v>-0.33034827107564502</v>
      </c>
      <c r="F2837">
        <v>-0.198894049024742</v>
      </c>
      <c r="G2837">
        <v>1.66940419625E-2</v>
      </c>
      <c r="H2837">
        <v>0.123207189563</v>
      </c>
      <c r="J2837">
        <v>-8.1603659719099997E-2</v>
      </c>
      <c r="K2837">
        <v>-0.45079526736699999</v>
      </c>
      <c r="M2837">
        <v>4.9850562331799998E-2</v>
      </c>
      <c r="N2837">
        <v>0.30451343205100001</v>
      </c>
    </row>
    <row r="2838" spans="1:14">
      <c r="A2838" t="s">
        <v>4497</v>
      </c>
      <c r="B2838" t="s">
        <v>4498</v>
      </c>
      <c r="C2838">
        <v>-0.95880112503113202</v>
      </c>
      <c r="D2838">
        <v>-0.91306827141889302</v>
      </c>
      <c r="E2838">
        <v>-0.87228808296123606</v>
      </c>
      <c r="F2838">
        <v>-0.87887220184287795</v>
      </c>
      <c r="G2838">
        <v>4.5732853612200003E-2</v>
      </c>
      <c r="H2838">
        <v>0.56726104438900005</v>
      </c>
      <c r="J2838">
        <v>8.6513042069900001E-2</v>
      </c>
      <c r="K2838">
        <v>0.99222954209400005</v>
      </c>
      <c r="M2838">
        <v>7.99289231883E-2</v>
      </c>
      <c r="N2838">
        <v>0.774222496097</v>
      </c>
    </row>
    <row r="2839" spans="1:14">
      <c r="A2839" t="s">
        <v>4499</v>
      </c>
      <c r="B2839" t="s">
        <v>4500</v>
      </c>
      <c r="C2839">
        <v>1.85452500619143</v>
      </c>
      <c r="D2839">
        <v>1.83707052520406</v>
      </c>
      <c r="E2839">
        <v>1.89942805194696</v>
      </c>
      <c r="F2839">
        <v>1.9136864337127699</v>
      </c>
      <c r="G2839">
        <v>-1.74544809874E-2</v>
      </c>
      <c r="H2839">
        <v>-7.5643372326800004E-2</v>
      </c>
      <c r="J2839">
        <v>4.4903045755499998E-2</v>
      </c>
      <c r="K2839">
        <v>0.22008965909799999</v>
      </c>
      <c r="M2839">
        <v>5.9161427521299999E-2</v>
      </c>
      <c r="N2839">
        <v>0.35245379406100003</v>
      </c>
    </row>
    <row r="2840" spans="1:14">
      <c r="A2840" t="s">
        <v>10028</v>
      </c>
      <c r="C2840" t="s">
        <v>9243</v>
      </c>
      <c r="D2840" t="s">
        <v>9243</v>
      </c>
      <c r="E2840" t="s">
        <v>9243</v>
      </c>
      <c r="F2840" t="s">
        <v>9243</v>
      </c>
      <c r="G2840" t="s">
        <v>9243</v>
      </c>
      <c r="H2840" t="s">
        <v>9243</v>
      </c>
      <c r="J2840" t="s">
        <v>9243</v>
      </c>
      <c r="K2840" t="s">
        <v>9243</v>
      </c>
      <c r="M2840" t="s">
        <v>9243</v>
      </c>
      <c r="N2840" t="s">
        <v>9243</v>
      </c>
    </row>
    <row r="2841" spans="1:14">
      <c r="A2841" t="s">
        <v>4501</v>
      </c>
      <c r="B2841" t="s">
        <v>4502</v>
      </c>
      <c r="C2841">
        <v>-0.32526156016212299</v>
      </c>
      <c r="D2841">
        <v>-0.21706275183791501</v>
      </c>
      <c r="E2841">
        <v>-0.36103475278206698</v>
      </c>
      <c r="F2841">
        <v>-0.211594039784084</v>
      </c>
      <c r="G2841">
        <v>0.108198808324</v>
      </c>
      <c r="H2841">
        <v>1.3817721833400001</v>
      </c>
      <c r="J2841">
        <v>-3.5773192619900002E-2</v>
      </c>
      <c r="K2841">
        <v>-0.399978859603</v>
      </c>
      <c r="M2841">
        <v>0.113667520378</v>
      </c>
      <c r="N2841">
        <v>1.0679318175800001</v>
      </c>
    </row>
    <row r="2842" spans="1:14">
      <c r="A2842" t="s">
        <v>4503</v>
      </c>
      <c r="B2842" t="s">
        <v>4504</v>
      </c>
      <c r="C2842">
        <v>-0.61918390943302004</v>
      </c>
      <c r="D2842">
        <v>-0.52963718316994002</v>
      </c>
      <c r="E2842">
        <v>-0.53567808932991601</v>
      </c>
      <c r="F2842">
        <v>-0.51833179660620499</v>
      </c>
      <c r="G2842">
        <v>8.9546726263099993E-2</v>
      </c>
      <c r="H2842">
        <v>0.547436291056</v>
      </c>
      <c r="J2842">
        <v>8.3505820103099995E-2</v>
      </c>
      <c r="K2842">
        <v>0.424806233862</v>
      </c>
      <c r="M2842">
        <v>0.100852112827</v>
      </c>
      <c r="N2842">
        <v>0.56711338855399995</v>
      </c>
    </row>
    <row r="2843" spans="1:14">
      <c r="A2843" t="s">
        <v>4505</v>
      </c>
      <c r="B2843" t="s">
        <v>4506</v>
      </c>
      <c r="C2843">
        <v>-0.110919601053435</v>
      </c>
      <c r="D2843">
        <v>-0.320896571619946</v>
      </c>
      <c r="E2843">
        <v>-0.40100509564146097</v>
      </c>
      <c r="F2843">
        <v>-0.379833020878866</v>
      </c>
      <c r="G2843">
        <v>-0.20997697056699999</v>
      </c>
      <c r="H2843">
        <v>-1.1967227609</v>
      </c>
      <c r="J2843">
        <v>-0.29008549458799998</v>
      </c>
      <c r="K2843">
        <v>-1.55640717885</v>
      </c>
      <c r="M2843">
        <v>-0.268913419825</v>
      </c>
      <c r="N2843">
        <v>-1.33675839276</v>
      </c>
    </row>
    <row r="2844" spans="1:14">
      <c r="A2844" t="s">
        <v>4507</v>
      </c>
      <c r="C2844">
        <v>-0.30665120425103098</v>
      </c>
      <c r="D2844">
        <v>-0.46674957122802102</v>
      </c>
      <c r="E2844">
        <v>-0.45277613915593201</v>
      </c>
      <c r="F2844">
        <v>-0.44126462227264501</v>
      </c>
      <c r="G2844">
        <v>-0.160098366977</v>
      </c>
      <c r="H2844">
        <v>-1.39253286518</v>
      </c>
      <c r="J2844">
        <v>-0.146124934905</v>
      </c>
      <c r="K2844">
        <v>-1.18820254494</v>
      </c>
      <c r="M2844">
        <v>-0.134613418022</v>
      </c>
      <c r="N2844">
        <v>-0.87835986691400003</v>
      </c>
    </row>
    <row r="2845" spans="1:14">
      <c r="A2845" t="s">
        <v>4508</v>
      </c>
      <c r="B2845" t="s">
        <v>4509</v>
      </c>
      <c r="C2845">
        <v>-0.53470068361643597</v>
      </c>
      <c r="D2845">
        <v>-0.62635120821678703</v>
      </c>
      <c r="E2845">
        <v>-0.54062216265621399</v>
      </c>
      <c r="F2845">
        <v>-0.80680850338069199</v>
      </c>
      <c r="G2845">
        <v>-9.1650524600400005E-2</v>
      </c>
      <c r="H2845">
        <v>-0.50769500115099997</v>
      </c>
      <c r="J2845">
        <v>-5.9214790397799999E-3</v>
      </c>
      <c r="K2845">
        <v>-6.2313581694899998E-2</v>
      </c>
      <c r="M2845">
        <v>-0.272107819764</v>
      </c>
      <c r="N2845">
        <v>-1.8062529576299999</v>
      </c>
    </row>
    <row r="2846" spans="1:14">
      <c r="A2846" t="s">
        <v>4510</v>
      </c>
      <c r="B2846" t="s">
        <v>4511</v>
      </c>
      <c r="C2846">
        <v>0.23030728961938701</v>
      </c>
      <c r="D2846">
        <v>-0.10229842424324</v>
      </c>
      <c r="E2846">
        <v>-0.204820621829127</v>
      </c>
      <c r="F2846">
        <v>-9.1432230399965606E-2</v>
      </c>
      <c r="G2846">
        <v>-0.33260571386299997</v>
      </c>
      <c r="H2846">
        <v>-1.1230894095199999</v>
      </c>
      <c r="J2846">
        <v>-0.43512791144899998</v>
      </c>
      <c r="K2846">
        <v>-1.57149728834</v>
      </c>
      <c r="M2846">
        <v>-0.32173952001900002</v>
      </c>
      <c r="N2846">
        <v>-1.0545900886699999</v>
      </c>
    </row>
    <row r="2847" spans="1:14">
      <c r="A2847" t="s">
        <v>4512</v>
      </c>
      <c r="B2847" t="s">
        <v>4513</v>
      </c>
      <c r="C2847">
        <v>-0.46152878496350902</v>
      </c>
      <c r="D2847">
        <v>-0.15396784774499001</v>
      </c>
      <c r="E2847">
        <v>-0.41701483588563598</v>
      </c>
      <c r="F2847">
        <v>-0.39154239791981799</v>
      </c>
      <c r="G2847">
        <v>0.30756093721900002</v>
      </c>
      <c r="H2847">
        <v>1.16006975641</v>
      </c>
      <c r="J2847">
        <v>4.4513949077900003E-2</v>
      </c>
      <c r="K2847">
        <v>0.160341279478</v>
      </c>
      <c r="M2847">
        <v>6.9986387043699999E-2</v>
      </c>
      <c r="N2847">
        <v>0.31250068595000002</v>
      </c>
    </row>
    <row r="2848" spans="1:14">
      <c r="A2848" t="s">
        <v>4514</v>
      </c>
      <c r="B2848" t="s">
        <v>4515</v>
      </c>
      <c r="C2848">
        <v>2.0955303292968899</v>
      </c>
      <c r="D2848">
        <v>2.0076323680540402</v>
      </c>
      <c r="E2848">
        <v>2.06247119259152</v>
      </c>
      <c r="F2848">
        <v>2.1505072641197698</v>
      </c>
      <c r="G2848">
        <v>-8.7897961242900002E-2</v>
      </c>
      <c r="H2848">
        <v>-0.25033737311799997</v>
      </c>
      <c r="J2848">
        <v>-3.3059136705399998E-2</v>
      </c>
      <c r="K2848">
        <v>-0.119751166241</v>
      </c>
      <c r="M2848">
        <v>5.4976934822900003E-2</v>
      </c>
      <c r="N2848">
        <v>0.26011894837999999</v>
      </c>
    </row>
    <row r="2849" spans="1:14">
      <c r="A2849" t="s">
        <v>4516</v>
      </c>
      <c r="B2849" t="s">
        <v>4517</v>
      </c>
      <c r="C2849">
        <v>-0.49531367293059902</v>
      </c>
      <c r="D2849">
        <v>-0.57313392996494805</v>
      </c>
      <c r="E2849">
        <v>-0.64870025713703805</v>
      </c>
      <c r="F2849">
        <v>-0.55472279562394899</v>
      </c>
      <c r="G2849">
        <v>-7.7820257034299997E-2</v>
      </c>
      <c r="H2849">
        <v>-1.0437826887499999</v>
      </c>
      <c r="J2849">
        <v>-0.15338658420599999</v>
      </c>
      <c r="K2849">
        <v>-1.73898772135</v>
      </c>
      <c r="M2849">
        <v>-5.9409122693399999E-2</v>
      </c>
      <c r="N2849">
        <v>-0.438776452348</v>
      </c>
    </row>
    <row r="2850" spans="1:14">
      <c r="A2850" t="s">
        <v>4518</v>
      </c>
      <c r="B2850" t="s">
        <v>4519</v>
      </c>
      <c r="C2850">
        <v>-0.71898728812059098</v>
      </c>
      <c r="D2850">
        <v>-0.64736825404034304</v>
      </c>
      <c r="E2850">
        <v>-0.62830755078641898</v>
      </c>
      <c r="F2850">
        <v>-0.70980857044920098</v>
      </c>
      <c r="G2850">
        <v>7.1619034080199998E-2</v>
      </c>
      <c r="H2850">
        <v>0.64485345206</v>
      </c>
      <c r="J2850">
        <v>9.0679737334199997E-2</v>
      </c>
      <c r="K2850">
        <v>0.71343222770799997</v>
      </c>
      <c r="M2850">
        <v>9.1787176713900003E-3</v>
      </c>
      <c r="N2850">
        <v>9.2034036535900005E-2</v>
      </c>
    </row>
    <row r="2851" spans="1:14">
      <c r="A2851" t="s">
        <v>4520</v>
      </c>
      <c r="B2851" t="s">
        <v>4521</v>
      </c>
      <c r="C2851">
        <v>2.5312084850482601</v>
      </c>
      <c r="D2851">
        <v>2.6486684904089</v>
      </c>
      <c r="E2851">
        <v>2.58467481476419</v>
      </c>
      <c r="F2851">
        <v>2.6228552629217701</v>
      </c>
      <c r="G2851">
        <v>0.117460005361</v>
      </c>
      <c r="H2851">
        <v>1.04791238173</v>
      </c>
      <c r="J2851">
        <v>5.3466329715899999E-2</v>
      </c>
      <c r="K2851">
        <v>0.41459390975400001</v>
      </c>
      <c r="M2851">
        <v>9.1646777873499993E-2</v>
      </c>
      <c r="N2851">
        <v>0.64857701062700002</v>
      </c>
    </row>
    <row r="2852" spans="1:14">
      <c r="A2852" t="s">
        <v>4522</v>
      </c>
      <c r="B2852" t="s">
        <v>4523</v>
      </c>
      <c r="C2852">
        <v>-0.14352453710138199</v>
      </c>
      <c r="D2852">
        <v>-0.24614176412283401</v>
      </c>
      <c r="E2852">
        <v>-0.53954444670475199</v>
      </c>
      <c r="F2852">
        <v>-0.39492698464077203</v>
      </c>
      <c r="G2852">
        <v>-0.102617227021</v>
      </c>
      <c r="H2852">
        <v>-0.57155530168900004</v>
      </c>
      <c r="J2852">
        <v>-0.39601990960299999</v>
      </c>
      <c r="K2852">
        <v>-2.1181940182200001</v>
      </c>
      <c r="M2852">
        <v>-0.25140244753899998</v>
      </c>
      <c r="N2852">
        <v>-1.2465968091199999</v>
      </c>
    </row>
    <row r="2853" spans="1:14">
      <c r="A2853" t="s">
        <v>4524</v>
      </c>
      <c r="B2853" t="s">
        <v>4525</v>
      </c>
      <c r="C2853">
        <v>-0.215581739112198</v>
      </c>
      <c r="D2853">
        <v>-0.20067608726963099</v>
      </c>
      <c r="E2853">
        <v>-0.41052535553769798</v>
      </c>
      <c r="F2853">
        <v>-0.59370202182541598</v>
      </c>
      <c r="G2853">
        <v>1.4905651842600001E-2</v>
      </c>
      <c r="H2853">
        <v>0.112793199454</v>
      </c>
      <c r="J2853">
        <v>-0.194943616426</v>
      </c>
      <c r="K2853">
        <v>-1.0518548573299999</v>
      </c>
      <c r="M2853">
        <v>-0.37812028271300002</v>
      </c>
      <c r="N2853">
        <v>-1.89904948324</v>
      </c>
    </row>
    <row r="2854" spans="1:14">
      <c r="A2854" t="s">
        <v>4526</v>
      </c>
      <c r="B2854" t="s">
        <v>4527</v>
      </c>
      <c r="C2854">
        <v>-0.26186541426383902</v>
      </c>
      <c r="D2854">
        <v>-0.197814165641155</v>
      </c>
      <c r="E2854">
        <v>-0.26906391017471998</v>
      </c>
      <c r="F2854">
        <v>-0.47336957976885302</v>
      </c>
      <c r="G2854">
        <v>6.4051248622699994E-2</v>
      </c>
      <c r="H2854">
        <v>0.39897335279399998</v>
      </c>
      <c r="J2854">
        <v>-7.19849591088E-3</v>
      </c>
      <c r="K2854">
        <v>-5.6212998681900002E-2</v>
      </c>
      <c r="M2854">
        <v>-0.21150416550500001</v>
      </c>
      <c r="N2854">
        <v>-1.0411660521099999</v>
      </c>
    </row>
    <row r="2855" spans="1:14">
      <c r="A2855" t="s">
        <v>4528</v>
      </c>
      <c r="B2855" t="s">
        <v>4529</v>
      </c>
      <c r="C2855">
        <v>-0.335052753300699</v>
      </c>
      <c r="D2855">
        <v>-0.411469315740778</v>
      </c>
      <c r="E2855">
        <v>-0.39901906373322099</v>
      </c>
      <c r="F2855">
        <v>-0.55989795965329103</v>
      </c>
      <c r="G2855">
        <v>-7.6416562440100005E-2</v>
      </c>
      <c r="H2855">
        <v>-0.41898598319899999</v>
      </c>
      <c r="J2855">
        <v>-6.3966310432500006E-2</v>
      </c>
      <c r="K2855">
        <v>-0.35726163423099999</v>
      </c>
      <c r="M2855">
        <v>-0.22484520635300001</v>
      </c>
      <c r="N2855">
        <v>-1.1098572333100001</v>
      </c>
    </row>
    <row r="2856" spans="1:14">
      <c r="A2856" t="s">
        <v>4530</v>
      </c>
      <c r="C2856">
        <v>-0.481090377467983</v>
      </c>
      <c r="D2856">
        <v>-0.46635715265343403</v>
      </c>
      <c r="E2856">
        <v>-0.48724241342673102</v>
      </c>
      <c r="F2856">
        <v>-0.44005596583154499</v>
      </c>
      <c r="G2856">
        <v>1.47332248145E-2</v>
      </c>
      <c r="H2856">
        <v>0.14468225682800001</v>
      </c>
      <c r="J2856">
        <v>-6.1520359587499997E-3</v>
      </c>
      <c r="K2856">
        <v>-6.4165044548399996E-2</v>
      </c>
      <c r="M2856">
        <v>4.1034411636400002E-2</v>
      </c>
      <c r="N2856">
        <v>0.30701499543799998</v>
      </c>
    </row>
    <row r="2857" spans="1:14">
      <c r="A2857" t="s">
        <v>4531</v>
      </c>
      <c r="B2857" t="s">
        <v>4532</v>
      </c>
      <c r="C2857">
        <v>-1.0864807180082601</v>
      </c>
      <c r="D2857">
        <v>-0.84235089432272203</v>
      </c>
      <c r="E2857">
        <v>-0.82183797966848704</v>
      </c>
      <c r="F2857">
        <v>-0.67272362693251697</v>
      </c>
      <c r="G2857">
        <v>0.244129823686</v>
      </c>
      <c r="H2857">
        <v>2.1616628099800002</v>
      </c>
      <c r="J2857">
        <v>0.26464273834000002</v>
      </c>
      <c r="K2857">
        <v>2.1104236330599999</v>
      </c>
      <c r="M2857">
        <v>0.41375709107600001</v>
      </c>
      <c r="N2857">
        <v>2.8223668542999998</v>
      </c>
    </row>
    <row r="2858" spans="1:14">
      <c r="A2858" t="s">
        <v>4533</v>
      </c>
      <c r="C2858">
        <v>-0.23374379313603899</v>
      </c>
      <c r="D2858">
        <v>-0.46196216538969498</v>
      </c>
      <c r="E2858">
        <v>-0.40670445243658798</v>
      </c>
      <c r="F2858">
        <v>-0.48935463276720398</v>
      </c>
      <c r="G2858">
        <v>-0.22821837225399999</v>
      </c>
      <c r="H2858">
        <v>-1.3029444261900001</v>
      </c>
      <c r="J2858">
        <v>-0.17296065930099999</v>
      </c>
      <c r="K2858">
        <v>-0.93527578336999995</v>
      </c>
      <c r="M2858">
        <v>-0.25561083963100001</v>
      </c>
      <c r="N2858">
        <v>-1.2682652401700001</v>
      </c>
    </row>
    <row r="2859" spans="1:14">
      <c r="A2859" t="s">
        <v>4534</v>
      </c>
      <c r="B2859" t="s">
        <v>4535</v>
      </c>
      <c r="C2859">
        <v>-0.50407365592574005</v>
      </c>
      <c r="D2859">
        <v>-0.41660151020129199</v>
      </c>
      <c r="E2859">
        <v>-0.27732755328507602</v>
      </c>
      <c r="F2859">
        <v>-0.57964083994147397</v>
      </c>
      <c r="G2859">
        <v>8.7472145724399999E-2</v>
      </c>
      <c r="H2859">
        <v>0.53535578302300002</v>
      </c>
      <c r="J2859">
        <v>0.22674610264100001</v>
      </c>
      <c r="K2859">
        <v>1.18443194743</v>
      </c>
      <c r="M2859">
        <v>-7.5567184015700006E-2</v>
      </c>
      <c r="N2859">
        <v>-0.341245263829</v>
      </c>
    </row>
    <row r="2860" spans="1:14">
      <c r="A2860" t="s">
        <v>4536</v>
      </c>
      <c r="B2860" t="s">
        <v>4537</v>
      </c>
      <c r="C2860">
        <v>-0.27389019591646402</v>
      </c>
      <c r="D2860">
        <v>-0.187200027269432</v>
      </c>
      <c r="E2860">
        <v>-0.126029845920447</v>
      </c>
      <c r="F2860">
        <v>-0.343448682459149</v>
      </c>
      <c r="G2860">
        <v>8.6690168646999993E-2</v>
      </c>
      <c r="H2860">
        <v>0.53080224548199995</v>
      </c>
      <c r="J2860">
        <v>0.14786034999600001</v>
      </c>
      <c r="K2860">
        <v>0.76608841248600001</v>
      </c>
      <c r="M2860">
        <v>-6.9558486542699999E-2</v>
      </c>
      <c r="N2860">
        <v>-0.31030730841900001</v>
      </c>
    </row>
    <row r="2861" spans="1:14">
      <c r="A2861" t="s">
        <v>4538</v>
      </c>
      <c r="B2861" t="s">
        <v>4539</v>
      </c>
      <c r="C2861">
        <v>2.5286769002832701</v>
      </c>
      <c r="D2861">
        <v>2.5793913913309101</v>
      </c>
      <c r="E2861">
        <v>2.6085260358902098</v>
      </c>
      <c r="F2861">
        <v>2.5405280971563</v>
      </c>
      <c r="G2861">
        <v>5.0714491047600001E-2</v>
      </c>
      <c r="H2861">
        <v>0.321311963413</v>
      </c>
      <c r="J2861">
        <v>7.9849135606900004E-2</v>
      </c>
      <c r="K2861">
        <v>0.40541426171200001</v>
      </c>
      <c r="M2861">
        <v>1.1851196873E-2</v>
      </c>
      <c r="N2861">
        <v>0.108859934858</v>
      </c>
    </row>
    <row r="2862" spans="1:14">
      <c r="A2862" t="s">
        <v>4540</v>
      </c>
      <c r="B2862" t="s">
        <v>4541</v>
      </c>
      <c r="C2862">
        <v>-1.18248045410061</v>
      </c>
      <c r="D2862">
        <v>-0.90961577979492703</v>
      </c>
      <c r="E2862">
        <v>-0.827396880895649</v>
      </c>
      <c r="F2862">
        <v>-0.73869360405945605</v>
      </c>
      <c r="G2862">
        <v>0.27286467430599998</v>
      </c>
      <c r="H2862">
        <v>2.41431535664</v>
      </c>
      <c r="J2862">
        <v>0.355083573205</v>
      </c>
      <c r="K2862">
        <v>2.8366991529700001</v>
      </c>
      <c r="M2862">
        <v>0.44378685004099999</v>
      </c>
      <c r="N2862">
        <v>3.0250253299000001</v>
      </c>
    </row>
    <row r="2863" spans="1:14">
      <c r="A2863" t="s">
        <v>4542</v>
      </c>
      <c r="B2863" t="s">
        <v>4543</v>
      </c>
      <c r="C2863">
        <v>-1.02862276117618</v>
      </c>
      <c r="D2863">
        <v>-0.92970783184117201</v>
      </c>
      <c r="E2863">
        <v>-0.91910721563087705</v>
      </c>
      <c r="F2863">
        <v>-0.87355013109324398</v>
      </c>
      <c r="G2863">
        <v>9.8914929334999999E-2</v>
      </c>
      <c r="H2863">
        <v>1.2607170760499999</v>
      </c>
      <c r="J2863">
        <v>0.109515545545</v>
      </c>
      <c r="K2863">
        <v>1.25410921056</v>
      </c>
      <c r="M2863">
        <v>0.15507263008300001</v>
      </c>
      <c r="N2863">
        <v>1.4283815010500001</v>
      </c>
    </row>
    <row r="2864" spans="1:14">
      <c r="A2864" t="s">
        <v>10029</v>
      </c>
      <c r="B2864" t="s">
        <v>10030</v>
      </c>
      <c r="C2864" t="s">
        <v>9243</v>
      </c>
      <c r="D2864" t="s">
        <v>9243</v>
      </c>
      <c r="E2864" t="s">
        <v>9243</v>
      </c>
      <c r="F2864" t="s">
        <v>9243</v>
      </c>
      <c r="G2864" t="s">
        <v>9243</v>
      </c>
      <c r="H2864" t="s">
        <v>9243</v>
      </c>
      <c r="J2864" t="s">
        <v>9243</v>
      </c>
      <c r="K2864" t="s">
        <v>9243</v>
      </c>
      <c r="M2864" t="s">
        <v>9243</v>
      </c>
      <c r="N2864" t="s">
        <v>9243</v>
      </c>
    </row>
    <row r="2865" spans="1:14">
      <c r="A2865" t="s">
        <v>10031</v>
      </c>
      <c r="C2865" t="s">
        <v>9243</v>
      </c>
      <c r="D2865" t="s">
        <v>9243</v>
      </c>
      <c r="E2865" t="s">
        <v>9243</v>
      </c>
      <c r="F2865" t="s">
        <v>9243</v>
      </c>
      <c r="G2865" t="s">
        <v>9243</v>
      </c>
      <c r="H2865" t="s">
        <v>9243</v>
      </c>
      <c r="J2865" t="s">
        <v>9243</v>
      </c>
      <c r="K2865" t="s">
        <v>9243</v>
      </c>
      <c r="M2865" t="s">
        <v>9243</v>
      </c>
      <c r="N2865" t="s">
        <v>9243</v>
      </c>
    </row>
    <row r="2866" spans="1:14">
      <c r="A2866" t="s">
        <v>10032</v>
      </c>
      <c r="C2866" t="s">
        <v>9243</v>
      </c>
      <c r="D2866" t="s">
        <v>9243</v>
      </c>
      <c r="E2866" t="s">
        <v>9243</v>
      </c>
      <c r="F2866" t="s">
        <v>9243</v>
      </c>
      <c r="G2866" t="s">
        <v>9243</v>
      </c>
      <c r="H2866" t="s">
        <v>9243</v>
      </c>
      <c r="J2866" t="s">
        <v>9243</v>
      </c>
      <c r="K2866" t="s">
        <v>9243</v>
      </c>
      <c r="M2866" t="s">
        <v>9243</v>
      </c>
      <c r="N2866" t="s">
        <v>9243</v>
      </c>
    </row>
    <row r="2867" spans="1:14">
      <c r="A2867" t="s">
        <v>4544</v>
      </c>
      <c r="B2867" t="s">
        <v>4545</v>
      </c>
      <c r="C2867">
        <v>2.60904556651285</v>
      </c>
      <c r="D2867">
        <v>2.6229372580201802</v>
      </c>
      <c r="E2867">
        <v>2.5439938054350399</v>
      </c>
      <c r="F2867">
        <v>2.5431671659202801</v>
      </c>
      <c r="G2867">
        <v>1.38916915073E-2</v>
      </c>
      <c r="H2867">
        <v>0.152075183049</v>
      </c>
      <c r="J2867">
        <v>-6.5051761077800002E-2</v>
      </c>
      <c r="K2867">
        <v>-0.73331048192500004</v>
      </c>
      <c r="M2867">
        <v>-6.58784005926E-2</v>
      </c>
      <c r="N2867">
        <v>-0.49509436063599999</v>
      </c>
    </row>
    <row r="2868" spans="1:14">
      <c r="A2868" t="s">
        <v>4546</v>
      </c>
      <c r="B2868" t="s">
        <v>4547</v>
      </c>
      <c r="C2868">
        <v>2.39146108909538</v>
      </c>
      <c r="D2868">
        <v>2.36553501706332</v>
      </c>
      <c r="E2868">
        <v>2.2936168569027502</v>
      </c>
      <c r="F2868">
        <v>2.2152979822531198</v>
      </c>
      <c r="G2868">
        <v>-2.5926072032100001E-2</v>
      </c>
      <c r="H2868">
        <v>-0.212816552868</v>
      </c>
      <c r="J2868">
        <v>-9.7844232192599995E-2</v>
      </c>
      <c r="K2868">
        <v>-0.80048948903600003</v>
      </c>
      <c r="M2868">
        <v>-0.17616310684200001</v>
      </c>
      <c r="N2868">
        <v>-1.15876160465</v>
      </c>
    </row>
    <row r="2869" spans="1:14">
      <c r="A2869" t="s">
        <v>4548</v>
      </c>
      <c r="B2869" t="s">
        <v>4549</v>
      </c>
      <c r="C2869">
        <v>-1.10255673152553</v>
      </c>
      <c r="D2869">
        <v>-1.09881137764684</v>
      </c>
      <c r="E2869">
        <v>-1.1073859538287101</v>
      </c>
      <c r="F2869">
        <v>-1.03399620470968</v>
      </c>
      <c r="G2869">
        <v>3.74535387869E-3</v>
      </c>
      <c r="H2869">
        <v>0.46139451043899998</v>
      </c>
      <c r="J2869">
        <v>-4.8292223031800004E-3</v>
      </c>
      <c r="K2869">
        <v>0.33167829198900001</v>
      </c>
      <c r="M2869">
        <v>6.8560526815899997E-2</v>
      </c>
      <c r="N2869">
        <v>1.2963085300599999</v>
      </c>
    </row>
    <row r="2870" spans="1:14">
      <c r="A2870" t="s">
        <v>4550</v>
      </c>
      <c r="B2870" t="s">
        <v>4551</v>
      </c>
      <c r="C2870">
        <v>-0.36447124685822702</v>
      </c>
      <c r="D2870">
        <v>-0.43136774595091598</v>
      </c>
      <c r="E2870">
        <v>-0.41037029873096198</v>
      </c>
      <c r="F2870">
        <v>-0.36880411026099102</v>
      </c>
      <c r="G2870">
        <v>-6.6896499092699999E-2</v>
      </c>
      <c r="H2870">
        <v>-0.57305098983299996</v>
      </c>
      <c r="J2870">
        <v>-4.5899051872699999E-2</v>
      </c>
      <c r="K2870">
        <v>-0.38334923486099998</v>
      </c>
      <c r="M2870">
        <v>-4.33286340276E-3</v>
      </c>
      <c r="N2870">
        <v>8.4994056893400005E-4</v>
      </c>
    </row>
    <row r="2871" spans="1:14">
      <c r="A2871" t="s">
        <v>4552</v>
      </c>
      <c r="B2871" t="s">
        <v>4553</v>
      </c>
      <c r="C2871">
        <v>0.315874630538097</v>
      </c>
      <c r="D2871">
        <v>0.509243391395787</v>
      </c>
      <c r="E2871">
        <v>0.242504834632186</v>
      </c>
      <c r="F2871">
        <v>0.33920797600135599</v>
      </c>
      <c r="G2871">
        <v>0.19336876085800001</v>
      </c>
      <c r="H2871">
        <v>1.15200328641</v>
      </c>
      <c r="J2871">
        <v>-7.3369795905899995E-2</v>
      </c>
      <c r="K2871">
        <v>-0.40712979447300002</v>
      </c>
      <c r="M2871">
        <v>2.3333345463300001E-2</v>
      </c>
      <c r="N2871">
        <v>0.16797993593900001</v>
      </c>
    </row>
    <row r="2872" spans="1:14">
      <c r="A2872" t="s">
        <v>4554</v>
      </c>
      <c r="B2872" t="s">
        <v>4555</v>
      </c>
      <c r="C2872">
        <v>-0.39975649813346997</v>
      </c>
      <c r="D2872">
        <v>-0.45524165692903801</v>
      </c>
      <c r="E2872">
        <v>-0.47831162047372899</v>
      </c>
      <c r="F2872">
        <v>-0.50412561593179495</v>
      </c>
      <c r="G2872">
        <v>-5.5485158795600002E-2</v>
      </c>
      <c r="H2872">
        <v>-0.13473686991100001</v>
      </c>
      <c r="J2872">
        <v>-7.8555122340300002E-2</v>
      </c>
      <c r="K2872">
        <v>-0.28402311389099999</v>
      </c>
      <c r="M2872">
        <v>-0.104369117798</v>
      </c>
      <c r="N2872">
        <v>-0.29598549756600001</v>
      </c>
    </row>
    <row r="2873" spans="1:14">
      <c r="A2873" t="s">
        <v>4556</v>
      </c>
      <c r="B2873" t="s">
        <v>4557</v>
      </c>
      <c r="C2873">
        <v>-0.76052884139085897</v>
      </c>
      <c r="D2873">
        <v>-0.93785643715037603</v>
      </c>
      <c r="E2873">
        <v>-0.60678691022494802</v>
      </c>
      <c r="F2873">
        <v>-0.762448873004127</v>
      </c>
      <c r="G2873">
        <v>-0.17732759576000001</v>
      </c>
      <c r="H2873">
        <v>-1.5440216822399999</v>
      </c>
      <c r="J2873">
        <v>0.15374193116599999</v>
      </c>
      <c r="K2873">
        <v>1.2198464783</v>
      </c>
      <c r="M2873">
        <v>-1.9200316132700001E-3</v>
      </c>
      <c r="N2873">
        <v>1.7133148599E-2</v>
      </c>
    </row>
    <row r="2874" spans="1:14">
      <c r="A2874" t="s">
        <v>4558</v>
      </c>
      <c r="B2874" t="s">
        <v>4559</v>
      </c>
      <c r="C2874">
        <v>-0.19569848427022399</v>
      </c>
      <c r="D2874">
        <v>-0.147533512512729</v>
      </c>
      <c r="E2874">
        <v>5.3760687518955699E-2</v>
      </c>
      <c r="F2874">
        <v>-0.295371913493714</v>
      </c>
      <c r="G2874">
        <v>4.8164971757500001E-2</v>
      </c>
      <c r="H2874">
        <v>0.30646583539400002</v>
      </c>
      <c r="J2874">
        <v>0.24945917178900001</v>
      </c>
      <c r="K2874">
        <v>1.3048829201100001</v>
      </c>
      <c r="M2874">
        <v>-9.9673429223500004E-2</v>
      </c>
      <c r="N2874">
        <v>-0.46536499904400003</v>
      </c>
    </row>
    <row r="2875" spans="1:14">
      <c r="A2875" t="s">
        <v>4560</v>
      </c>
      <c r="B2875" t="s">
        <v>4561</v>
      </c>
      <c r="C2875">
        <v>-0.91688338610577402</v>
      </c>
      <c r="D2875">
        <v>-0.77771238886821903</v>
      </c>
      <c r="E2875">
        <v>-0.86852998179267604</v>
      </c>
      <c r="F2875">
        <v>-0.70400403520224597</v>
      </c>
      <c r="G2875">
        <v>0.139170997238</v>
      </c>
      <c r="H2875">
        <v>0.83640381627299998</v>
      </c>
      <c r="J2875">
        <v>4.83534043131E-2</v>
      </c>
      <c r="K2875">
        <v>0.23838745239199999</v>
      </c>
      <c r="M2875">
        <v>0.21287935090400001</v>
      </c>
      <c r="N2875">
        <v>1.1439262022900001</v>
      </c>
    </row>
    <row r="2876" spans="1:14">
      <c r="A2876" t="s">
        <v>4562</v>
      </c>
      <c r="B2876" t="s">
        <v>4563</v>
      </c>
      <c r="C2876">
        <v>-0.562227025400858</v>
      </c>
      <c r="D2876">
        <v>-0.39846139275644499</v>
      </c>
      <c r="E2876">
        <v>-0.372309211266313</v>
      </c>
      <c r="F2876">
        <v>-0.53550198411593797</v>
      </c>
      <c r="G2876">
        <v>0.16376563264399999</v>
      </c>
      <c r="H2876">
        <v>1.4550568214999999</v>
      </c>
      <c r="J2876">
        <v>0.189917814135</v>
      </c>
      <c r="K2876">
        <v>1.5103530647400001</v>
      </c>
      <c r="M2876">
        <v>2.6725041284900001E-2</v>
      </c>
      <c r="N2876">
        <v>0.21044694820500001</v>
      </c>
    </row>
    <row r="2877" spans="1:14">
      <c r="A2877" t="s">
        <v>10033</v>
      </c>
      <c r="B2877" t="s">
        <v>10034</v>
      </c>
      <c r="C2877" t="s">
        <v>9243</v>
      </c>
      <c r="D2877" t="s">
        <v>9243</v>
      </c>
      <c r="E2877" t="s">
        <v>9243</v>
      </c>
      <c r="F2877" t="s">
        <v>9243</v>
      </c>
      <c r="G2877" t="s">
        <v>9243</v>
      </c>
      <c r="H2877" t="s">
        <v>9243</v>
      </c>
      <c r="J2877" t="s">
        <v>9243</v>
      </c>
      <c r="K2877" t="s">
        <v>9243</v>
      </c>
      <c r="M2877" t="s">
        <v>9243</v>
      </c>
      <c r="N2877" t="s">
        <v>9243</v>
      </c>
    </row>
    <row r="2878" spans="1:14">
      <c r="A2878" t="s">
        <v>4564</v>
      </c>
      <c r="B2878" t="s">
        <v>4565</v>
      </c>
      <c r="C2878">
        <v>-0.471833441327979</v>
      </c>
      <c r="D2878">
        <v>-0.52141866717803298</v>
      </c>
      <c r="E2878">
        <v>-0.227800476083833</v>
      </c>
      <c r="F2878">
        <v>-0.23889006707056901</v>
      </c>
      <c r="G2878">
        <v>-4.9585225850100001E-2</v>
      </c>
      <c r="H2878">
        <v>-0.113694714778</v>
      </c>
      <c r="J2878">
        <v>0.24403296524400001</v>
      </c>
      <c r="K2878">
        <v>0.88074280329400001</v>
      </c>
      <c r="M2878">
        <v>0.23294337425700001</v>
      </c>
      <c r="N2878">
        <v>0.88120699273900005</v>
      </c>
    </row>
    <row r="2879" spans="1:14">
      <c r="A2879" t="s">
        <v>4566</v>
      </c>
      <c r="B2879" t="s">
        <v>4567</v>
      </c>
      <c r="C2879">
        <v>2.1629868640679799</v>
      </c>
      <c r="D2879">
        <v>2.1739049710836</v>
      </c>
      <c r="E2879">
        <v>2.2393253599325602</v>
      </c>
      <c r="F2879">
        <v>2.2168406047884801</v>
      </c>
      <c r="G2879">
        <v>1.09181070156E-2</v>
      </c>
      <c r="H2879">
        <v>0.111137651344</v>
      </c>
      <c r="J2879">
        <v>7.6338495864599995E-2</v>
      </c>
      <c r="K2879">
        <v>0.59826641107199996</v>
      </c>
      <c r="M2879">
        <v>5.3853740720499997E-2</v>
      </c>
      <c r="N2879">
        <v>0.39352736782600001</v>
      </c>
    </row>
    <row r="2880" spans="1:14">
      <c r="A2880" t="s">
        <v>4568</v>
      </c>
      <c r="B2880" t="s">
        <v>4569</v>
      </c>
      <c r="C2880">
        <v>-0.54448812758107701</v>
      </c>
      <c r="D2880">
        <v>-0.627649976010622</v>
      </c>
      <c r="E2880">
        <v>-0.64825507587710995</v>
      </c>
      <c r="F2880">
        <v>-0.46019040990369597</v>
      </c>
      <c r="G2880">
        <v>-8.3161848429500002E-2</v>
      </c>
      <c r="H2880">
        <v>-0.45826451688800002</v>
      </c>
      <c r="J2880">
        <v>-0.103766948296</v>
      </c>
      <c r="K2880">
        <v>-0.56833066733899995</v>
      </c>
      <c r="M2880">
        <v>8.4297717677400005E-2</v>
      </c>
      <c r="N2880">
        <v>0.48187708879500002</v>
      </c>
    </row>
    <row r="2881" spans="1:14">
      <c r="A2881" t="s">
        <v>4570</v>
      </c>
      <c r="B2881" t="s">
        <v>4571</v>
      </c>
      <c r="C2881">
        <v>2.0174783315033702</v>
      </c>
      <c r="D2881">
        <v>2.1376895944692902</v>
      </c>
      <c r="E2881">
        <v>2.0782947832985199</v>
      </c>
      <c r="F2881">
        <v>2.1660060532917602</v>
      </c>
      <c r="G2881">
        <v>0.120211262966</v>
      </c>
      <c r="H2881">
        <v>0.49188573701400001</v>
      </c>
      <c r="J2881">
        <v>6.08164517951E-2</v>
      </c>
      <c r="K2881">
        <v>0.21920457995500001</v>
      </c>
      <c r="M2881">
        <v>0.148527721788</v>
      </c>
      <c r="N2881">
        <v>0.58660339965800001</v>
      </c>
    </row>
    <row r="2882" spans="1:14">
      <c r="A2882" t="s">
        <v>4572</v>
      </c>
      <c r="B2882" t="s">
        <v>4573</v>
      </c>
      <c r="C2882">
        <v>2.23053639801021</v>
      </c>
      <c r="D2882">
        <v>2.1960556602675099</v>
      </c>
      <c r="E2882">
        <v>2.26504488434577</v>
      </c>
      <c r="F2882">
        <v>2.3107643366555299</v>
      </c>
      <c r="G2882">
        <v>-3.4480737742700003E-2</v>
      </c>
      <c r="H2882">
        <v>-0.17478911657000001</v>
      </c>
      <c r="J2882">
        <v>3.4508486335599997E-2</v>
      </c>
      <c r="K2882">
        <v>0.164965678073</v>
      </c>
      <c r="M2882">
        <v>8.0227938645300007E-2</v>
      </c>
      <c r="N2882">
        <v>0.46092235729300002</v>
      </c>
    </row>
    <row r="2883" spans="1:14">
      <c r="A2883" t="s">
        <v>4574</v>
      </c>
      <c r="B2883" t="s">
        <v>4575</v>
      </c>
      <c r="C2883">
        <v>-0.21885352811740999</v>
      </c>
      <c r="D2883">
        <v>-0.351133688385179</v>
      </c>
      <c r="E2883">
        <v>-0.48747360624257702</v>
      </c>
      <c r="F2883">
        <v>-0.59637512378999202</v>
      </c>
      <c r="G2883">
        <v>-0.13228016026799999</v>
      </c>
      <c r="H2883">
        <v>-0.74428578704500004</v>
      </c>
      <c r="J2883">
        <v>-0.26862007812499999</v>
      </c>
      <c r="K2883">
        <v>-1.4425727043000001</v>
      </c>
      <c r="M2883">
        <v>-0.37752159567299998</v>
      </c>
      <c r="N2883">
        <v>-1.8959669261600001</v>
      </c>
    </row>
    <row r="2884" spans="1:14">
      <c r="A2884" t="s">
        <v>4576</v>
      </c>
      <c r="B2884" t="s">
        <v>4577</v>
      </c>
      <c r="C2884">
        <v>-0.20129233633207899</v>
      </c>
      <c r="D2884">
        <v>-0.28445949869748499</v>
      </c>
      <c r="E2884">
        <v>-0.16207767497355499</v>
      </c>
      <c r="F2884">
        <v>-0.228967020569566</v>
      </c>
      <c r="G2884">
        <v>-8.3167162365400005E-2</v>
      </c>
      <c r="H2884">
        <v>-0.45829546051499997</v>
      </c>
      <c r="J2884">
        <v>3.9214661358499998E-2</v>
      </c>
      <c r="K2884">
        <v>0.189923263304</v>
      </c>
      <c r="M2884">
        <v>-2.76746842375E-2</v>
      </c>
      <c r="N2884">
        <v>-9.4653381101799994E-2</v>
      </c>
    </row>
    <row r="2885" spans="1:14">
      <c r="A2885" t="s">
        <v>4578</v>
      </c>
      <c r="B2885" t="s">
        <v>4579</v>
      </c>
      <c r="C2885">
        <v>2.3300139171855001</v>
      </c>
      <c r="D2885">
        <v>2.3005560352488099</v>
      </c>
      <c r="E2885">
        <v>2.3567711269240301</v>
      </c>
      <c r="F2885">
        <v>2.2973271454705899</v>
      </c>
      <c r="G2885">
        <v>-2.9457881936700001E-2</v>
      </c>
      <c r="H2885">
        <v>-0.24387016015900001</v>
      </c>
      <c r="J2885">
        <v>2.6757209738500001E-2</v>
      </c>
      <c r="K2885">
        <v>0.200109158185</v>
      </c>
      <c r="M2885">
        <v>-3.2686771714899997E-2</v>
      </c>
      <c r="N2885">
        <v>-0.19049890916100001</v>
      </c>
    </row>
    <row r="2886" spans="1:14">
      <c r="A2886" t="s">
        <v>4580</v>
      </c>
      <c r="B2886" t="s">
        <v>4581</v>
      </c>
      <c r="C2886">
        <v>-0.183993436898505</v>
      </c>
      <c r="D2886">
        <v>-7.8368427215737502E-2</v>
      </c>
      <c r="E2886">
        <v>-0.23478976893747899</v>
      </c>
      <c r="F2886">
        <v>-0.27064319243068002</v>
      </c>
      <c r="G2886">
        <v>0.105625009683</v>
      </c>
      <c r="H2886">
        <v>0.94385261690800004</v>
      </c>
      <c r="J2886">
        <v>-5.0796332038999997E-2</v>
      </c>
      <c r="K2886">
        <v>-0.42267632316300002</v>
      </c>
      <c r="M2886">
        <v>-8.6649755532200001E-2</v>
      </c>
      <c r="N2886">
        <v>-0.55467286245699998</v>
      </c>
    </row>
    <row r="2887" spans="1:14">
      <c r="A2887" t="s">
        <v>4582</v>
      </c>
      <c r="B2887" t="s">
        <v>4583</v>
      </c>
      <c r="C2887">
        <v>-0.35028441880320399</v>
      </c>
      <c r="D2887">
        <v>-0.23859160641411301</v>
      </c>
      <c r="E2887">
        <v>-0.33446797496494701</v>
      </c>
      <c r="F2887">
        <v>-0.35688096924417201</v>
      </c>
      <c r="G2887">
        <v>0.111692812389</v>
      </c>
      <c r="H2887">
        <v>0.67639535837099996</v>
      </c>
      <c r="J2887">
        <v>1.5816443838299998E-2</v>
      </c>
      <c r="K2887">
        <v>6.5838841204800005E-2</v>
      </c>
      <c r="M2887">
        <v>-6.5965504409699997E-3</v>
      </c>
      <c r="N2887">
        <v>1.3875025670200001E-2</v>
      </c>
    </row>
    <row r="2888" spans="1:14">
      <c r="A2888" t="s">
        <v>4584</v>
      </c>
      <c r="B2888" t="s">
        <v>4585</v>
      </c>
      <c r="C2888">
        <v>0.11973003292437399</v>
      </c>
      <c r="D2888">
        <v>-0.167308233190578</v>
      </c>
      <c r="E2888">
        <v>-0.184437003737001</v>
      </c>
      <c r="F2888">
        <v>-0.20916209792201301</v>
      </c>
      <c r="G2888">
        <v>-0.287038266115</v>
      </c>
      <c r="H2888">
        <v>-0.96057276511800005</v>
      </c>
      <c r="J2888">
        <v>-0.30416703666099998</v>
      </c>
      <c r="K2888">
        <v>-1.0986380312599999</v>
      </c>
      <c r="M2888">
        <v>-0.328892130846</v>
      </c>
      <c r="N2888">
        <v>-1.07955210445</v>
      </c>
    </row>
    <row r="2889" spans="1:14">
      <c r="A2889" t="s">
        <v>4586</v>
      </c>
      <c r="B2889" t="s">
        <v>4587</v>
      </c>
      <c r="C2889">
        <v>-0.18248005157047101</v>
      </c>
      <c r="D2889">
        <v>-5.76944788159112E-2</v>
      </c>
      <c r="E2889">
        <v>-0.154340340067809</v>
      </c>
      <c r="F2889">
        <v>-0.118770531627985</v>
      </c>
      <c r="G2889">
        <v>0.124785572755</v>
      </c>
      <c r="H2889">
        <v>1.11232278296</v>
      </c>
      <c r="J2889">
        <v>2.8139711502700001E-2</v>
      </c>
      <c r="K2889">
        <v>0.211211191785</v>
      </c>
      <c r="M2889">
        <v>6.3709519942500001E-2</v>
      </c>
      <c r="N2889">
        <v>0.46003996272300002</v>
      </c>
    </row>
    <row r="2890" spans="1:14">
      <c r="A2890" t="s">
        <v>4588</v>
      </c>
      <c r="B2890" t="s">
        <v>4589</v>
      </c>
      <c r="C2890">
        <v>-0.70165205985693702</v>
      </c>
      <c r="D2890">
        <v>-0.43582285282862698</v>
      </c>
      <c r="E2890">
        <v>-0.50133765364066596</v>
      </c>
      <c r="F2890">
        <v>-0.63881831791645605</v>
      </c>
      <c r="G2890">
        <v>0.265829207028</v>
      </c>
      <c r="H2890">
        <v>1.01123322747</v>
      </c>
      <c r="J2890">
        <v>0.200314406216</v>
      </c>
      <c r="K2890">
        <v>0.72288859396600003</v>
      </c>
      <c r="M2890">
        <v>6.2833741940499996E-2</v>
      </c>
      <c r="N2890">
        <v>0.28753855054299998</v>
      </c>
    </row>
    <row r="2891" spans="1:14">
      <c r="A2891" t="s">
        <v>10035</v>
      </c>
      <c r="B2891" t="s">
        <v>10036</v>
      </c>
      <c r="C2891" t="s">
        <v>9243</v>
      </c>
      <c r="D2891">
        <v>-1.5226923775726899</v>
      </c>
      <c r="E2891" t="s">
        <v>9243</v>
      </c>
      <c r="F2891">
        <v>-0.33691452264284599</v>
      </c>
      <c r="G2891" t="s">
        <v>9243</v>
      </c>
      <c r="H2891" t="s">
        <v>9243</v>
      </c>
      <c r="J2891" t="s">
        <v>9243</v>
      </c>
      <c r="K2891" t="s">
        <v>9243</v>
      </c>
      <c r="M2891" t="s">
        <v>9243</v>
      </c>
      <c r="N2891" t="s">
        <v>9243</v>
      </c>
    </row>
    <row r="2892" spans="1:14">
      <c r="A2892" t="s">
        <v>4590</v>
      </c>
      <c r="B2892" t="s">
        <v>4591</v>
      </c>
      <c r="C2892">
        <v>-0.25369701976944697</v>
      </c>
      <c r="D2892">
        <v>-0.16175687801247801</v>
      </c>
      <c r="E2892">
        <v>-0.36955204000535002</v>
      </c>
      <c r="F2892">
        <v>-0.362064165804519</v>
      </c>
      <c r="G2892">
        <v>9.1940141756999993E-2</v>
      </c>
      <c r="H2892">
        <v>0.82352776198599997</v>
      </c>
      <c r="J2892">
        <v>-0.115855020236</v>
      </c>
      <c r="K2892">
        <v>-0.94512320973899999</v>
      </c>
      <c r="M2892">
        <v>-0.108367146035</v>
      </c>
      <c r="N2892">
        <v>-0.70123458672200001</v>
      </c>
    </row>
    <row r="2893" spans="1:14">
      <c r="A2893" t="s">
        <v>10037</v>
      </c>
      <c r="B2893" t="s">
        <v>10038</v>
      </c>
      <c r="C2893" t="s">
        <v>9243</v>
      </c>
      <c r="D2893" t="s">
        <v>9243</v>
      </c>
      <c r="E2893" t="s">
        <v>9243</v>
      </c>
      <c r="F2893" t="s">
        <v>9243</v>
      </c>
      <c r="G2893" t="s">
        <v>9243</v>
      </c>
      <c r="H2893" t="s">
        <v>9243</v>
      </c>
      <c r="J2893" t="s">
        <v>9243</v>
      </c>
      <c r="K2893" t="s">
        <v>9243</v>
      </c>
      <c r="M2893" t="s">
        <v>9243</v>
      </c>
      <c r="N2893" t="s">
        <v>9243</v>
      </c>
    </row>
    <row r="2894" spans="1:14">
      <c r="A2894" t="s">
        <v>10039</v>
      </c>
      <c r="B2894" t="s">
        <v>10040</v>
      </c>
      <c r="C2894" t="s">
        <v>9243</v>
      </c>
      <c r="D2894" t="s">
        <v>9243</v>
      </c>
      <c r="E2894" t="s">
        <v>9243</v>
      </c>
      <c r="F2894" t="s">
        <v>9243</v>
      </c>
      <c r="G2894" t="s">
        <v>9243</v>
      </c>
      <c r="H2894" t="s">
        <v>9243</v>
      </c>
      <c r="J2894" t="s">
        <v>9243</v>
      </c>
      <c r="K2894" t="s">
        <v>9243</v>
      </c>
      <c r="M2894" t="s">
        <v>9243</v>
      </c>
      <c r="N2894" t="s">
        <v>9243</v>
      </c>
    </row>
    <row r="2895" spans="1:14">
      <c r="A2895" t="s">
        <v>4592</v>
      </c>
      <c r="C2895">
        <v>-0.98786531908099096</v>
      </c>
      <c r="D2895">
        <v>-0.68302238223039002</v>
      </c>
      <c r="E2895">
        <v>-0.68827874490390195</v>
      </c>
      <c r="F2895">
        <v>-0.249248479053438</v>
      </c>
      <c r="G2895">
        <v>0.304842936851</v>
      </c>
      <c r="H2895">
        <v>1.1503759876999999</v>
      </c>
      <c r="J2895">
        <v>0.29958657417700002</v>
      </c>
      <c r="K2895">
        <v>1.0813297212599999</v>
      </c>
      <c r="M2895">
        <v>0.73861684002799999</v>
      </c>
      <c r="N2895">
        <v>2.6459652524199999</v>
      </c>
    </row>
    <row r="2896" spans="1:14">
      <c r="A2896" t="s">
        <v>10041</v>
      </c>
      <c r="B2896" t="s">
        <v>10042</v>
      </c>
      <c r="C2896" t="s">
        <v>9243</v>
      </c>
      <c r="D2896" t="s">
        <v>9243</v>
      </c>
      <c r="E2896" t="s">
        <v>9243</v>
      </c>
      <c r="F2896" t="s">
        <v>9243</v>
      </c>
      <c r="G2896" t="s">
        <v>9243</v>
      </c>
      <c r="H2896" t="s">
        <v>9243</v>
      </c>
      <c r="J2896" t="s">
        <v>9243</v>
      </c>
      <c r="K2896" t="s">
        <v>9243</v>
      </c>
      <c r="M2896" t="s">
        <v>9243</v>
      </c>
      <c r="N2896" t="s">
        <v>9243</v>
      </c>
    </row>
    <row r="2897" spans="1:14">
      <c r="A2897" t="s">
        <v>4593</v>
      </c>
      <c r="B2897" t="s">
        <v>4594</v>
      </c>
      <c r="C2897">
        <v>-0.56850071764065402</v>
      </c>
      <c r="D2897">
        <v>-0.51783594950885203</v>
      </c>
      <c r="E2897">
        <v>-0.57686815417036297</v>
      </c>
      <c r="F2897">
        <v>-0.55800754030063104</v>
      </c>
      <c r="G2897">
        <v>5.06647681318E-2</v>
      </c>
      <c r="H2897">
        <v>0.63156966387699998</v>
      </c>
      <c r="J2897">
        <v>-8.3674365297100005E-3</v>
      </c>
      <c r="K2897">
        <v>-8.7968893964399997E-2</v>
      </c>
      <c r="M2897">
        <v>1.049317734E-2</v>
      </c>
      <c r="N2897">
        <v>0.16975380152399999</v>
      </c>
    </row>
    <row r="2898" spans="1:14">
      <c r="A2898" t="s">
        <v>4595</v>
      </c>
      <c r="B2898" t="s">
        <v>4596</v>
      </c>
      <c r="C2898">
        <v>-0.37228904206014102</v>
      </c>
      <c r="D2898">
        <v>-0.44865759757805801</v>
      </c>
      <c r="E2898">
        <v>-0.50893225765442596</v>
      </c>
      <c r="F2898">
        <v>-0.65882004592994003</v>
      </c>
      <c r="G2898">
        <v>-7.6368555517900005E-2</v>
      </c>
      <c r="H2898">
        <v>-0.418706433672</v>
      </c>
      <c r="J2898">
        <v>-0.136643215594</v>
      </c>
      <c r="K2898">
        <v>-0.74267867589799996</v>
      </c>
      <c r="M2898">
        <v>-0.28653100387000002</v>
      </c>
      <c r="N2898">
        <v>-1.4274689056500001</v>
      </c>
    </row>
    <row r="2899" spans="1:14">
      <c r="A2899" t="s">
        <v>4597</v>
      </c>
      <c r="B2899" t="s">
        <v>4598</v>
      </c>
      <c r="C2899">
        <v>-0.67841592451045296</v>
      </c>
      <c r="D2899">
        <v>-0.59536647832949596</v>
      </c>
      <c r="E2899">
        <v>-0.56336060782601904</v>
      </c>
      <c r="F2899">
        <v>-0.56436878119421696</v>
      </c>
      <c r="G2899">
        <v>8.3049446181000006E-2</v>
      </c>
      <c r="H2899">
        <v>1.0538425823599999</v>
      </c>
      <c r="J2899">
        <v>0.115055316684</v>
      </c>
      <c r="K2899">
        <v>1.3171785817199999</v>
      </c>
      <c r="M2899">
        <v>0.11404714331599999</v>
      </c>
      <c r="N2899">
        <v>1.0712366021599999</v>
      </c>
    </row>
    <row r="2900" spans="1:14">
      <c r="A2900" t="s">
        <v>4599</v>
      </c>
      <c r="B2900" t="s">
        <v>4600</v>
      </c>
      <c r="C2900">
        <v>-0.48177462593609099</v>
      </c>
      <c r="D2900">
        <v>-0.62789072216682995</v>
      </c>
      <c r="E2900">
        <v>-0.53182201008891405</v>
      </c>
      <c r="F2900">
        <v>-0.54595678710974105</v>
      </c>
      <c r="G2900">
        <v>-0.146116096231</v>
      </c>
      <c r="H2900">
        <v>-0.82485394645099996</v>
      </c>
      <c r="J2900">
        <v>-5.0047384152800002E-2</v>
      </c>
      <c r="K2900">
        <v>-0.283447382262</v>
      </c>
      <c r="M2900">
        <v>-6.4182161173599997E-2</v>
      </c>
      <c r="N2900">
        <v>-0.28262534984400001</v>
      </c>
    </row>
    <row r="2901" spans="1:14">
      <c r="A2901" t="s">
        <v>4601</v>
      </c>
      <c r="B2901" t="s">
        <v>4602</v>
      </c>
      <c r="C2901">
        <v>-0.51812464873604602</v>
      </c>
      <c r="D2901">
        <v>-0.541088542884679</v>
      </c>
      <c r="E2901">
        <v>-0.48215470065204202</v>
      </c>
      <c r="F2901">
        <v>-0.327959086575345</v>
      </c>
      <c r="G2901">
        <v>-2.2963894148599999E-2</v>
      </c>
      <c r="H2901">
        <v>-0.18677146233399999</v>
      </c>
      <c r="J2901">
        <v>3.5969948084000003E-2</v>
      </c>
      <c r="K2901">
        <v>0.27409107511000003</v>
      </c>
      <c r="M2901">
        <v>0.190165562161</v>
      </c>
      <c r="N2901">
        <v>1.31343971113</v>
      </c>
    </row>
    <row r="2902" spans="1:14">
      <c r="A2902" t="s">
        <v>4603</v>
      </c>
      <c r="B2902" t="s">
        <v>4604</v>
      </c>
      <c r="C2902">
        <v>2.3757601339350098</v>
      </c>
      <c r="D2902">
        <v>2.0462751567520199</v>
      </c>
      <c r="E2902">
        <v>2.1721819941017499</v>
      </c>
      <c r="F2902">
        <v>2.20833731052825</v>
      </c>
      <c r="G2902">
        <v>-0.32948497718300002</v>
      </c>
      <c r="H2902">
        <v>-1.1119592787299999</v>
      </c>
      <c r="J2902">
        <v>-0.20357813983299999</v>
      </c>
      <c r="K2902">
        <v>-0.735442602843</v>
      </c>
      <c r="M2902">
        <v>-0.16742282340699999</v>
      </c>
      <c r="N2902">
        <v>-0.516037676113</v>
      </c>
    </row>
    <row r="2903" spans="1:14">
      <c r="A2903" t="s">
        <v>4605</v>
      </c>
      <c r="B2903" t="s">
        <v>4606</v>
      </c>
      <c r="C2903">
        <v>2.1846823256663499</v>
      </c>
      <c r="D2903">
        <v>2.11360765974884</v>
      </c>
      <c r="E2903">
        <v>2.1497154311636901</v>
      </c>
      <c r="F2903">
        <v>2.1465745040023099</v>
      </c>
      <c r="G2903">
        <v>-7.1074665917500002E-2</v>
      </c>
      <c r="H2903">
        <v>-0.60978772121799996</v>
      </c>
      <c r="J2903">
        <v>-3.4966894502699998E-2</v>
      </c>
      <c r="K2903">
        <v>-0.29555970605499998</v>
      </c>
      <c r="M2903">
        <v>-3.8107821664000001E-2</v>
      </c>
      <c r="N2903">
        <v>-0.22708334262499999</v>
      </c>
    </row>
    <row r="2904" spans="1:14">
      <c r="A2904" t="s">
        <v>10043</v>
      </c>
      <c r="C2904" t="s">
        <v>9243</v>
      </c>
      <c r="D2904">
        <v>0.83802987345679203</v>
      </c>
      <c r="E2904" t="s">
        <v>9243</v>
      </c>
      <c r="F2904">
        <v>0.33671158519015998</v>
      </c>
      <c r="G2904" t="s">
        <v>9243</v>
      </c>
      <c r="H2904" t="s">
        <v>9243</v>
      </c>
      <c r="J2904" t="s">
        <v>9243</v>
      </c>
      <c r="K2904" t="s">
        <v>9243</v>
      </c>
      <c r="M2904" t="s">
        <v>9243</v>
      </c>
      <c r="N2904" t="s">
        <v>9243</v>
      </c>
    </row>
    <row r="2905" spans="1:14">
      <c r="A2905" t="s">
        <v>4607</v>
      </c>
      <c r="B2905" t="s">
        <v>4608</v>
      </c>
      <c r="C2905">
        <v>-0.21719099866192099</v>
      </c>
      <c r="D2905">
        <v>-0.28704125673452302</v>
      </c>
      <c r="E2905">
        <v>-0.31480470304184599</v>
      </c>
      <c r="F2905">
        <v>-0.38229965345942102</v>
      </c>
      <c r="G2905">
        <v>-6.9850258072599994E-2</v>
      </c>
      <c r="H2905">
        <v>-0.93985963239799997</v>
      </c>
      <c r="J2905">
        <v>-9.7613704379899996E-2</v>
      </c>
      <c r="K2905">
        <v>-1.10402277964</v>
      </c>
      <c r="M2905">
        <v>-0.16510865479799999</v>
      </c>
      <c r="N2905">
        <v>-1.3589373494100001</v>
      </c>
    </row>
    <row r="2906" spans="1:14">
      <c r="A2906" t="s">
        <v>4609</v>
      </c>
      <c r="B2906" t="s">
        <v>4610</v>
      </c>
      <c r="C2906">
        <v>-0.45968309861574802</v>
      </c>
      <c r="D2906">
        <v>-0.50940522838378599</v>
      </c>
      <c r="E2906">
        <v>-0.593587288151745</v>
      </c>
      <c r="F2906">
        <v>-0.71147357800034094</v>
      </c>
      <c r="G2906">
        <v>-4.9722129768000001E-2</v>
      </c>
      <c r="H2906">
        <v>-0.42204452717800001</v>
      </c>
      <c r="J2906">
        <v>-0.133904189536</v>
      </c>
      <c r="K2906">
        <v>-1.09006514705</v>
      </c>
      <c r="M2906">
        <v>-0.25179047938499999</v>
      </c>
      <c r="N2906">
        <v>-1.6691395950500001</v>
      </c>
    </row>
    <row r="2907" spans="1:14">
      <c r="A2907" t="s">
        <v>4611</v>
      </c>
      <c r="B2907" t="s">
        <v>4612</v>
      </c>
      <c r="C2907">
        <v>-0.59452727135943195</v>
      </c>
      <c r="D2907">
        <v>-0.49856769861028299</v>
      </c>
      <c r="E2907">
        <v>-0.45458438136250301</v>
      </c>
      <c r="F2907">
        <v>-0.476296383441983</v>
      </c>
      <c r="G2907">
        <v>9.5959572749099997E-2</v>
      </c>
      <c r="H2907">
        <v>1.2221813509499999</v>
      </c>
      <c r="J2907">
        <v>0.139942889997</v>
      </c>
      <c r="K2907">
        <v>1.60051945611</v>
      </c>
      <c r="M2907">
        <v>0.118230887917</v>
      </c>
      <c r="N2907">
        <v>1.10765793827</v>
      </c>
    </row>
    <row r="2908" spans="1:14">
      <c r="A2908" t="s">
        <v>4613</v>
      </c>
      <c r="B2908" t="s">
        <v>4614</v>
      </c>
      <c r="C2908">
        <v>-0.34374937997902599</v>
      </c>
      <c r="D2908">
        <v>-0.34743383264348199</v>
      </c>
      <c r="E2908">
        <v>-0.391798548589884</v>
      </c>
      <c r="F2908">
        <v>-0.51044536882167402</v>
      </c>
      <c r="G2908">
        <v>-3.68445266446E-3</v>
      </c>
      <c r="H2908">
        <v>-1.7256052163399999E-2</v>
      </c>
      <c r="J2908">
        <v>-4.80491686109E-2</v>
      </c>
      <c r="K2908">
        <v>-0.40061551899199999</v>
      </c>
      <c r="M2908">
        <v>-0.16669598884299999</v>
      </c>
      <c r="N2908">
        <v>-1.09487192428</v>
      </c>
    </row>
    <row r="2909" spans="1:14">
      <c r="A2909" t="s">
        <v>4615</v>
      </c>
      <c r="B2909" t="s">
        <v>4616</v>
      </c>
      <c r="C2909">
        <v>-0.69056600688348801</v>
      </c>
      <c r="D2909">
        <v>-0.43399047631995102</v>
      </c>
      <c r="E2909">
        <v>-0.69099535333783701</v>
      </c>
      <c r="F2909">
        <v>-0.35015129574702702</v>
      </c>
      <c r="G2909">
        <v>0.25657553056400001</v>
      </c>
      <c r="H2909">
        <v>1.5200631784800001</v>
      </c>
      <c r="J2909">
        <v>-4.2934645434899998E-4</v>
      </c>
      <c r="K2909">
        <v>-2.0315136048200001E-2</v>
      </c>
      <c r="M2909">
        <v>0.34041471113600003</v>
      </c>
      <c r="N2909">
        <v>1.8005882003</v>
      </c>
    </row>
    <row r="2910" spans="1:14">
      <c r="A2910" t="s">
        <v>4617</v>
      </c>
      <c r="B2910" t="s">
        <v>4618</v>
      </c>
      <c r="C2910">
        <v>-0.40920882216819598</v>
      </c>
      <c r="D2910">
        <v>-0.18545104071605301</v>
      </c>
      <c r="E2910">
        <v>-0.27505467621152802</v>
      </c>
      <c r="F2910">
        <v>-0.243997201918841</v>
      </c>
      <c r="G2910">
        <v>0.22375778145200001</v>
      </c>
      <c r="H2910">
        <v>0.86118517237699999</v>
      </c>
      <c r="J2910">
        <v>0.13415414595700001</v>
      </c>
      <c r="K2910">
        <v>0.484004335098</v>
      </c>
      <c r="M2910">
        <v>0.16521162024899999</v>
      </c>
      <c r="N2910">
        <v>0.64482881508099998</v>
      </c>
    </row>
    <row r="2911" spans="1:14">
      <c r="A2911" t="s">
        <v>4619</v>
      </c>
      <c r="B2911" t="s">
        <v>4620</v>
      </c>
      <c r="C2911">
        <v>-0.68063880640766095</v>
      </c>
      <c r="D2911">
        <v>-0.49802332590561199</v>
      </c>
      <c r="E2911">
        <v>-0.41525472002807401</v>
      </c>
      <c r="F2911">
        <v>-0.63531663359620405</v>
      </c>
      <c r="G2911">
        <v>0.18261548050199999</v>
      </c>
      <c r="H2911">
        <v>1.0893857657699999</v>
      </c>
      <c r="J2911">
        <v>0.26538408637999999</v>
      </c>
      <c r="K2911">
        <v>1.3893352431199999</v>
      </c>
      <c r="M2911">
        <v>4.53221728115E-2</v>
      </c>
      <c r="N2911">
        <v>0.28119737833300001</v>
      </c>
    </row>
    <row r="2912" spans="1:14">
      <c r="A2912" t="s">
        <v>4621</v>
      </c>
      <c r="C2912">
        <v>9.08386502668036E-2</v>
      </c>
      <c r="D2912">
        <v>-0.23222940233270301</v>
      </c>
      <c r="E2912">
        <v>-0.122107668935914</v>
      </c>
      <c r="F2912">
        <v>9.9899263787804008E-3</v>
      </c>
      <c r="G2912">
        <v>-0.32306805259999999</v>
      </c>
      <c r="H2912">
        <v>-1.08907326904</v>
      </c>
      <c r="J2912">
        <v>-0.212946319203</v>
      </c>
      <c r="K2912">
        <v>-0.76926820414499997</v>
      </c>
      <c r="M2912">
        <v>-8.0848723888000004E-2</v>
      </c>
      <c r="N2912">
        <v>-0.21390128268399999</v>
      </c>
    </row>
    <row r="2913" spans="1:14">
      <c r="A2913" t="s">
        <v>4622</v>
      </c>
      <c r="B2913" t="s">
        <v>4623</v>
      </c>
      <c r="C2913">
        <v>-0.46747066240987201</v>
      </c>
      <c r="D2913">
        <v>-0.61967494602341999</v>
      </c>
      <c r="E2913">
        <v>-0.68115119093416099</v>
      </c>
      <c r="F2913">
        <v>-0.52656773471113305</v>
      </c>
      <c r="G2913">
        <v>-0.15220428361400001</v>
      </c>
      <c r="H2913">
        <v>-1.3231237601300001</v>
      </c>
      <c r="J2913">
        <v>-0.21368052852399999</v>
      </c>
      <c r="K2913">
        <v>-1.7307005653500001</v>
      </c>
      <c r="M2913">
        <v>-5.9097072301299999E-2</v>
      </c>
      <c r="N2913">
        <v>-0.36873115081800001</v>
      </c>
    </row>
    <row r="2914" spans="1:14">
      <c r="A2914" t="s">
        <v>4624</v>
      </c>
      <c r="B2914" t="s">
        <v>4625</v>
      </c>
      <c r="C2914">
        <v>2.0717624666921499</v>
      </c>
      <c r="D2914">
        <v>2.1953957888342299</v>
      </c>
      <c r="E2914">
        <v>2.2075868169587798</v>
      </c>
      <c r="F2914">
        <v>2.1992031375474799</v>
      </c>
      <c r="G2914">
        <v>0.123633322142</v>
      </c>
      <c r="H2914">
        <v>0.74592624487900006</v>
      </c>
      <c r="J2914">
        <v>0.13582435026699999</v>
      </c>
      <c r="K2914">
        <v>0.70225961571899997</v>
      </c>
      <c r="M2914">
        <v>0.12744067085499999</v>
      </c>
      <c r="N2914">
        <v>0.70401421047000001</v>
      </c>
    </row>
    <row r="2915" spans="1:14">
      <c r="A2915" t="s">
        <v>4626</v>
      </c>
      <c r="B2915" t="s">
        <v>4627</v>
      </c>
      <c r="C2915">
        <v>-0.94990084972195099</v>
      </c>
      <c r="D2915">
        <v>-0.96355741817246598</v>
      </c>
      <c r="E2915">
        <v>-0.98227533494531605</v>
      </c>
      <c r="F2915">
        <v>-0.92742874734569203</v>
      </c>
      <c r="G2915">
        <v>-1.3656568450499999E-2</v>
      </c>
      <c r="H2915">
        <v>0.153538935667</v>
      </c>
      <c r="J2915">
        <v>-3.2374485223400001E-2</v>
      </c>
      <c r="K2915">
        <v>-0.20694985659699999</v>
      </c>
      <c r="M2915">
        <v>2.2472102376299999E-2</v>
      </c>
      <c r="N2915">
        <v>0.74975809229199997</v>
      </c>
    </row>
    <row r="2916" spans="1:14">
      <c r="A2916" t="s">
        <v>4628</v>
      </c>
      <c r="B2916" t="s">
        <v>4629</v>
      </c>
      <c r="C2916">
        <v>-0.50842614603216996</v>
      </c>
      <c r="D2916">
        <v>-0.40888381051394201</v>
      </c>
      <c r="E2916">
        <v>-9.8666262962683896E-2</v>
      </c>
      <c r="F2916">
        <v>-0.63327735442984101</v>
      </c>
      <c r="G2916">
        <v>9.9542335518200006E-2</v>
      </c>
      <c r="H2916">
        <v>0.41816985213800001</v>
      </c>
      <c r="J2916">
        <v>0.40975988306900002</v>
      </c>
      <c r="K2916">
        <v>1.4791315004300001</v>
      </c>
      <c r="M2916">
        <v>-0.124851208398</v>
      </c>
      <c r="N2916">
        <v>-0.36746628706200002</v>
      </c>
    </row>
    <row r="2917" spans="1:14">
      <c r="A2917" t="s">
        <v>4630</v>
      </c>
      <c r="C2917">
        <v>2.2237294971700998</v>
      </c>
      <c r="D2917">
        <v>1.98237534471512</v>
      </c>
      <c r="E2917">
        <v>2.2152739634380301</v>
      </c>
      <c r="F2917">
        <v>2.2782083786045302</v>
      </c>
      <c r="G2917">
        <v>-0.241354152455</v>
      </c>
      <c r="H2917">
        <v>-0.79764003086199997</v>
      </c>
      <c r="J2917">
        <v>-8.4555337320800002E-3</v>
      </c>
      <c r="K2917">
        <v>-3.09151574536E-2</v>
      </c>
      <c r="M2917">
        <v>5.4478881434400002E-2</v>
      </c>
      <c r="N2917">
        <v>0.25838078355600003</v>
      </c>
    </row>
    <row r="2918" spans="1:14">
      <c r="A2918" t="s">
        <v>4631</v>
      </c>
      <c r="C2918">
        <v>-0.225715757259976</v>
      </c>
      <c r="D2918">
        <v>-0.22568561613152499</v>
      </c>
      <c r="E2918">
        <v>-0.27932888401280098</v>
      </c>
      <c r="F2918">
        <v>-0.28167668625747599</v>
      </c>
      <c r="G2918">
        <v>3.0141128451000001E-5</v>
      </c>
      <c r="H2918">
        <v>-2.86694679977E-2</v>
      </c>
      <c r="J2918">
        <v>-5.36131267528E-2</v>
      </c>
      <c r="K2918">
        <v>-0.60308353650000002</v>
      </c>
      <c r="M2918">
        <v>-5.5960928997499999E-2</v>
      </c>
      <c r="N2918">
        <v>-0.40875841025100002</v>
      </c>
    </row>
    <row r="2919" spans="1:14">
      <c r="A2919" t="s">
        <v>4632</v>
      </c>
      <c r="B2919" t="s">
        <v>4633</v>
      </c>
      <c r="C2919">
        <v>-5.8848515872217698E-2</v>
      </c>
      <c r="D2919">
        <v>-0.418553469192397</v>
      </c>
      <c r="E2919">
        <v>-0.440750137386691</v>
      </c>
      <c r="F2919">
        <v>-0.23561983743244799</v>
      </c>
      <c r="G2919">
        <v>-0.35970495332000002</v>
      </c>
      <c r="H2919">
        <v>-2.06860508345</v>
      </c>
      <c r="J2919">
        <v>-0.38190162151399998</v>
      </c>
      <c r="K2919">
        <v>-2.0433225192700002</v>
      </c>
      <c r="M2919">
        <v>-0.17677132156</v>
      </c>
      <c r="N2919">
        <v>-0.86233142413499997</v>
      </c>
    </row>
    <row r="2920" spans="1:14">
      <c r="A2920" t="s">
        <v>4634</v>
      </c>
      <c r="B2920" t="s">
        <v>4635</v>
      </c>
      <c r="C2920">
        <v>2.1513939344970998</v>
      </c>
      <c r="D2920">
        <v>2.13536472419525</v>
      </c>
      <c r="E2920">
        <v>2.1388499406781798</v>
      </c>
      <c r="F2920">
        <v>2.1115894368795201</v>
      </c>
      <c r="G2920">
        <v>-1.60292103019E-2</v>
      </c>
      <c r="H2920">
        <v>-6.7343866164399996E-2</v>
      </c>
      <c r="J2920">
        <v>-1.25439938189E-2</v>
      </c>
      <c r="K2920">
        <v>-8.4561013575600003E-2</v>
      </c>
      <c r="M2920">
        <v>-3.98044976176E-2</v>
      </c>
      <c r="N2920">
        <v>-0.15710811894999999</v>
      </c>
    </row>
    <row r="2921" spans="1:14">
      <c r="A2921" t="s">
        <v>4636</v>
      </c>
      <c r="B2921" t="s">
        <v>4637</v>
      </c>
      <c r="C2921">
        <v>-0.296171401993161</v>
      </c>
      <c r="D2921">
        <v>-0.399267834502543</v>
      </c>
      <c r="E2921">
        <v>-0.315655157642039</v>
      </c>
      <c r="F2921">
        <v>-0.37884569958199099</v>
      </c>
      <c r="G2921">
        <v>-0.103096432509</v>
      </c>
      <c r="H2921">
        <v>-1.75734130787</v>
      </c>
      <c r="J2921">
        <v>-1.9483755648900002E-2</v>
      </c>
      <c r="K2921">
        <v>-0.190903106298</v>
      </c>
      <c r="M2921">
        <v>-8.2674297588800003E-2</v>
      </c>
      <c r="N2921">
        <v>-0.68180033900600001</v>
      </c>
    </row>
    <row r="2922" spans="1:14">
      <c r="A2922" t="s">
        <v>10044</v>
      </c>
      <c r="C2922" t="s">
        <v>9243</v>
      </c>
      <c r="D2922" t="s">
        <v>9243</v>
      </c>
      <c r="E2922" t="s">
        <v>9243</v>
      </c>
      <c r="F2922" t="s">
        <v>9243</v>
      </c>
      <c r="G2922" t="s">
        <v>9243</v>
      </c>
      <c r="H2922" t="s">
        <v>9243</v>
      </c>
      <c r="J2922" t="s">
        <v>9243</v>
      </c>
      <c r="K2922" t="s">
        <v>9243</v>
      </c>
      <c r="M2922" t="s">
        <v>9243</v>
      </c>
      <c r="N2922" t="s">
        <v>9243</v>
      </c>
    </row>
    <row r="2923" spans="1:14">
      <c r="A2923" t="s">
        <v>4638</v>
      </c>
      <c r="B2923" t="s">
        <v>4639</v>
      </c>
      <c r="C2923">
        <v>-0.52332644878411105</v>
      </c>
      <c r="D2923">
        <v>-0.369637565551032</v>
      </c>
      <c r="E2923">
        <v>-7.5061554935754296E-2</v>
      </c>
      <c r="F2923">
        <v>-0.17180713672720199</v>
      </c>
      <c r="G2923">
        <v>0.15368888323300001</v>
      </c>
      <c r="H2923">
        <v>0.92094304486199996</v>
      </c>
      <c r="J2923">
        <v>0.448264893848</v>
      </c>
      <c r="K2923">
        <v>2.3591808857699998</v>
      </c>
      <c r="M2923">
        <v>0.35151931205699999</v>
      </c>
      <c r="N2923">
        <v>1.85776426045</v>
      </c>
    </row>
    <row r="2924" spans="1:14">
      <c r="A2924" t="s">
        <v>4640</v>
      </c>
      <c r="B2924" t="s">
        <v>4641</v>
      </c>
      <c r="C2924">
        <v>-0.50996457138180995</v>
      </c>
      <c r="D2924">
        <v>-0.55046276655720106</v>
      </c>
      <c r="E2924">
        <v>-0.49473219943365898</v>
      </c>
      <c r="F2924">
        <v>-0.52046985079496</v>
      </c>
      <c r="G2924">
        <v>-4.0498195175400001E-2</v>
      </c>
      <c r="H2924">
        <v>-0.55712983516500003</v>
      </c>
      <c r="J2924">
        <v>1.5232371948199999E-2</v>
      </c>
      <c r="K2924">
        <v>0.18071099240800001</v>
      </c>
      <c r="M2924">
        <v>-1.05052794132E-2</v>
      </c>
      <c r="N2924">
        <v>-1.30469963445E-2</v>
      </c>
    </row>
    <row r="2925" spans="1:14">
      <c r="A2925" t="s">
        <v>4642</v>
      </c>
      <c r="B2925" t="s">
        <v>4643</v>
      </c>
      <c r="C2925">
        <v>2.1689256671527701</v>
      </c>
      <c r="D2925">
        <v>2.34740852994558</v>
      </c>
      <c r="E2925">
        <v>2.3620717069832602</v>
      </c>
      <c r="F2925">
        <v>2.3155073389711598</v>
      </c>
      <c r="G2925">
        <v>0.17848286279299999</v>
      </c>
      <c r="H2925">
        <v>1.06532108353</v>
      </c>
      <c r="J2925">
        <v>0.19314603983</v>
      </c>
      <c r="K2925">
        <v>0.69700583769199997</v>
      </c>
      <c r="M2925">
        <v>0.146581671818</v>
      </c>
      <c r="N2925">
        <v>0.80256858718099999</v>
      </c>
    </row>
    <row r="2926" spans="1:14">
      <c r="A2926" t="s">
        <v>4644</v>
      </c>
      <c r="B2926" t="s">
        <v>4645</v>
      </c>
      <c r="C2926">
        <v>-0.55213990860031903</v>
      </c>
      <c r="D2926">
        <v>-0.51844519442081305</v>
      </c>
      <c r="E2926">
        <v>-0.33424924451009302</v>
      </c>
      <c r="F2926">
        <v>-0.45156599780068801</v>
      </c>
      <c r="G2926">
        <v>3.3694714179499999E-2</v>
      </c>
      <c r="H2926">
        <v>0.31140205780199998</v>
      </c>
      <c r="J2926">
        <v>0.21789066408999999</v>
      </c>
      <c r="K2926">
        <v>1.7349860657</v>
      </c>
      <c r="M2926">
        <v>0.1005739108</v>
      </c>
      <c r="N2926">
        <v>0.70882255413299999</v>
      </c>
    </row>
    <row r="2927" spans="1:14">
      <c r="A2927" t="s">
        <v>4646</v>
      </c>
      <c r="B2927" t="s">
        <v>4647</v>
      </c>
      <c r="C2927">
        <v>-0.52577976146032301</v>
      </c>
      <c r="D2927">
        <v>-0.56052685597888097</v>
      </c>
      <c r="E2927">
        <v>-0.59159468380635805</v>
      </c>
      <c r="F2927">
        <v>-0.561517974114908</v>
      </c>
      <c r="G2927">
        <v>-3.4747094518600002E-2</v>
      </c>
      <c r="H2927">
        <v>-0.17634014103500001</v>
      </c>
      <c r="J2927">
        <v>-6.5814922346000004E-2</v>
      </c>
      <c r="K2927">
        <v>-0.36706511352499999</v>
      </c>
      <c r="M2927">
        <v>-3.5738212654599998E-2</v>
      </c>
      <c r="N2927">
        <v>-0.13617137792799999</v>
      </c>
    </row>
    <row r="2928" spans="1:14">
      <c r="A2928" t="s">
        <v>4648</v>
      </c>
      <c r="B2928" t="s">
        <v>4649</v>
      </c>
      <c r="C2928">
        <v>-0.29108121123127001</v>
      </c>
      <c r="D2928">
        <v>-0.36464512497565099</v>
      </c>
      <c r="E2928">
        <v>-0.32241192330093998</v>
      </c>
      <c r="F2928">
        <v>-0.41570277829119701</v>
      </c>
      <c r="G2928">
        <v>-7.3563913744399995E-2</v>
      </c>
      <c r="H2928">
        <v>-0.63167455163999997</v>
      </c>
      <c r="J2928">
        <v>-3.1330712069699999E-2</v>
      </c>
      <c r="K2928">
        <v>-0.26635972917599998</v>
      </c>
      <c r="M2928">
        <v>-0.12462156705999999</v>
      </c>
      <c r="N2928">
        <v>-0.81092897988599999</v>
      </c>
    </row>
    <row r="2929" spans="1:15">
      <c r="A2929" t="s">
        <v>10045</v>
      </c>
      <c r="C2929" t="s">
        <v>9243</v>
      </c>
      <c r="D2929">
        <v>-0.47287892672319698</v>
      </c>
      <c r="E2929" t="s">
        <v>9243</v>
      </c>
      <c r="F2929">
        <v>-0.36097077112849602</v>
      </c>
      <c r="G2929" t="s">
        <v>9243</v>
      </c>
      <c r="H2929" t="s">
        <v>9243</v>
      </c>
      <c r="J2929" t="s">
        <v>9243</v>
      </c>
      <c r="K2929" t="s">
        <v>9243</v>
      </c>
      <c r="M2929" t="s">
        <v>9243</v>
      </c>
      <c r="N2929" t="s">
        <v>9243</v>
      </c>
    </row>
    <row r="2930" spans="1:15">
      <c r="A2930" t="s">
        <v>4650</v>
      </c>
      <c r="B2930" t="s">
        <v>4651</v>
      </c>
      <c r="C2930">
        <v>-0.63152097995005996</v>
      </c>
      <c r="D2930">
        <v>-0.63519931420996101</v>
      </c>
      <c r="E2930">
        <v>-0.53092812714461202</v>
      </c>
      <c r="F2930">
        <v>-0.51005234111669395</v>
      </c>
      <c r="G2930">
        <v>-3.6783342599000001E-3</v>
      </c>
      <c r="H2930">
        <v>-1.7202255799100001E-2</v>
      </c>
      <c r="J2930">
        <v>0.10059285280499999</v>
      </c>
      <c r="K2930">
        <v>0.79303844876399998</v>
      </c>
      <c r="M2930">
        <v>0.12146863883300001</v>
      </c>
      <c r="N2930">
        <v>0.84983246820400005</v>
      </c>
    </row>
    <row r="2931" spans="1:15">
      <c r="A2931" t="s">
        <v>4652</v>
      </c>
      <c r="B2931" t="s">
        <v>4653</v>
      </c>
      <c r="C2931">
        <v>-0.62885487067172696</v>
      </c>
      <c r="D2931">
        <v>-0.49666953466317099</v>
      </c>
      <c r="E2931">
        <v>-0.39100166582470502</v>
      </c>
      <c r="F2931">
        <v>-0.45812598226506401</v>
      </c>
      <c r="G2931">
        <v>0.13218533600900001</v>
      </c>
      <c r="H2931">
        <v>0.79572555143000001</v>
      </c>
      <c r="J2931">
        <v>0.23785320484700001</v>
      </c>
      <c r="K2931">
        <v>1.2433346547499999</v>
      </c>
      <c r="M2931">
        <v>0.17072888840700001</v>
      </c>
      <c r="N2931">
        <v>0.92689927838899999</v>
      </c>
    </row>
    <row r="2932" spans="1:15">
      <c r="A2932" t="s">
        <v>4654</v>
      </c>
      <c r="C2932">
        <v>2.12302513888789E-2</v>
      </c>
      <c r="D2932">
        <v>1.6494468342980501E-3</v>
      </c>
      <c r="E2932">
        <v>-0.123422577673431</v>
      </c>
      <c r="F2932">
        <v>-0.42444165168863801</v>
      </c>
      <c r="G2932">
        <v>-1.9580804554600002E-2</v>
      </c>
      <c r="H2932">
        <v>-6.6837210258100001E-3</v>
      </c>
      <c r="J2932">
        <v>-0.144652829062</v>
      </c>
      <c r="K2932">
        <v>-0.52268151126200002</v>
      </c>
      <c r="M2932">
        <v>-0.44567190307799998</v>
      </c>
      <c r="N2932">
        <v>-1.4871037787200001</v>
      </c>
    </row>
    <row r="2933" spans="1:15">
      <c r="A2933" t="s">
        <v>4655</v>
      </c>
      <c r="B2933" t="s">
        <v>4656</v>
      </c>
      <c r="C2933">
        <v>-0.39826141108672702</v>
      </c>
      <c r="D2933">
        <v>-0.37641805996147898</v>
      </c>
      <c r="E2933">
        <v>-0.25802003496943698</v>
      </c>
      <c r="F2933">
        <v>-0.45904295018472402</v>
      </c>
      <c r="G2933">
        <v>2.18433511252E-2</v>
      </c>
      <c r="H2933">
        <v>0.20719838204400001</v>
      </c>
      <c r="J2933">
        <v>0.14024137611699999</v>
      </c>
      <c r="K2933">
        <v>1.11143170469</v>
      </c>
      <c r="M2933">
        <v>-6.0781539097999999E-2</v>
      </c>
      <c r="N2933">
        <v>-0.38009892348699997</v>
      </c>
    </row>
    <row r="2934" spans="1:15">
      <c r="A2934" t="s">
        <v>4657</v>
      </c>
      <c r="B2934" t="s">
        <v>4658</v>
      </c>
      <c r="C2934">
        <v>-0.28000801731723801</v>
      </c>
      <c r="D2934">
        <v>-0.33070527763051699</v>
      </c>
      <c r="E2934">
        <v>-0.497544704793625</v>
      </c>
      <c r="F2934">
        <v>-0.56853798604507699</v>
      </c>
      <c r="G2934">
        <v>-5.0697260313299998E-2</v>
      </c>
      <c r="H2934">
        <v>-0.269219690618</v>
      </c>
      <c r="J2934">
        <v>-0.217536687476</v>
      </c>
      <c r="K2934">
        <v>-1.17166946126</v>
      </c>
      <c r="M2934">
        <v>-0.28852996872800002</v>
      </c>
      <c r="N2934">
        <v>-1.43776130029</v>
      </c>
    </row>
    <row r="2935" spans="1:15">
      <c r="A2935" t="s">
        <v>4659</v>
      </c>
      <c r="B2935" t="s">
        <v>4660</v>
      </c>
      <c r="C2935">
        <v>2.0978297471113998</v>
      </c>
      <c r="D2935">
        <v>2.0100199087098201</v>
      </c>
      <c r="E2935">
        <v>1.8549070917735799</v>
      </c>
      <c r="F2935">
        <v>2.0387403735317</v>
      </c>
      <c r="G2935">
        <v>-8.7809838401600004E-2</v>
      </c>
      <c r="H2935">
        <v>-0.75693252467299998</v>
      </c>
      <c r="J2935">
        <v>-0.242922655338</v>
      </c>
      <c r="K2935">
        <v>-1.9655263593200001</v>
      </c>
      <c r="M2935">
        <v>-5.9089373579699997E-2</v>
      </c>
      <c r="N2935">
        <v>-0.368679195317</v>
      </c>
    </row>
    <row r="2936" spans="1:15">
      <c r="A2936" t="s">
        <v>4661</v>
      </c>
      <c r="B2936" t="s">
        <v>4662</v>
      </c>
      <c r="C2936">
        <v>-0.50923022274083596</v>
      </c>
      <c r="D2936">
        <v>-0.75161150636889096</v>
      </c>
      <c r="E2936">
        <v>-0.60944812007244098</v>
      </c>
      <c r="F2936">
        <v>-0.67796080645192802</v>
      </c>
      <c r="G2936">
        <v>-0.24238128362799999</v>
      </c>
      <c r="H2936">
        <v>-2.1160093402400002</v>
      </c>
      <c r="J2936">
        <v>-0.100217897332</v>
      </c>
      <c r="K2936">
        <v>-0.81955095485999996</v>
      </c>
      <c r="M2936">
        <v>-0.168730583711</v>
      </c>
      <c r="N2936">
        <v>-1.1086025670999999</v>
      </c>
    </row>
    <row r="2937" spans="1:15">
      <c r="A2937" t="s">
        <v>4663</v>
      </c>
      <c r="B2937" t="s">
        <v>4664</v>
      </c>
      <c r="C2937">
        <v>-0.72868784685846599</v>
      </c>
      <c r="D2937">
        <v>-0.90015130280340405</v>
      </c>
      <c r="E2937">
        <v>-0.72276087523690702</v>
      </c>
      <c r="F2937">
        <v>-0.74160478446480604</v>
      </c>
      <c r="G2937">
        <v>-0.17146345594500001</v>
      </c>
      <c r="H2937">
        <v>-1.4924609527999999</v>
      </c>
      <c r="J2937">
        <v>5.9269716215600001E-3</v>
      </c>
      <c r="K2937">
        <v>3.2834143079800003E-2</v>
      </c>
      <c r="M2937">
        <v>-1.29169376063E-2</v>
      </c>
      <c r="N2937">
        <v>-5.7080440906799999E-2</v>
      </c>
    </row>
    <row r="2938" spans="1:15">
      <c r="A2938" t="s">
        <v>4665</v>
      </c>
      <c r="B2938" t="s">
        <v>4666</v>
      </c>
      <c r="C2938">
        <v>7.3746757887510894E-2</v>
      </c>
      <c r="D2938">
        <v>0.35701053927637499</v>
      </c>
      <c r="E2938">
        <v>0.22804107806021601</v>
      </c>
      <c r="F2938">
        <v>0.36601409655914602</v>
      </c>
      <c r="G2938">
        <v>0.28326378138899999</v>
      </c>
      <c r="H2938">
        <v>1.6754717646799999</v>
      </c>
      <c r="J2938">
        <v>0.15429432017299999</v>
      </c>
      <c r="K2938">
        <v>0.80020876675999997</v>
      </c>
      <c r="M2938">
        <v>0.292267338672</v>
      </c>
      <c r="N2938">
        <v>1.5526840132299999</v>
      </c>
    </row>
    <row r="2939" spans="1:15">
      <c r="A2939" t="s">
        <v>4667</v>
      </c>
      <c r="B2939" t="s">
        <v>4668</v>
      </c>
      <c r="C2939">
        <v>-0.101280441304698</v>
      </c>
      <c r="D2939">
        <v>-2.6832494496712801E-2</v>
      </c>
      <c r="E2939">
        <v>-0.184240516204486</v>
      </c>
      <c r="F2939">
        <v>-0.14277767796407301</v>
      </c>
      <c r="G2939">
        <v>7.4447946808000001E-2</v>
      </c>
      <c r="H2939">
        <v>0.45951445669399998</v>
      </c>
      <c r="J2939">
        <v>-8.2960074899799993E-2</v>
      </c>
      <c r="K2939">
        <v>-0.45798855008900002</v>
      </c>
      <c r="M2939">
        <v>-4.14972366594E-2</v>
      </c>
      <c r="N2939">
        <v>-0.16582379905</v>
      </c>
    </row>
    <row r="2940" spans="1:15">
      <c r="A2940" t="s">
        <v>4669</v>
      </c>
      <c r="B2940" t="s">
        <v>4670</v>
      </c>
      <c r="C2940">
        <v>-0.493351557226201</v>
      </c>
      <c r="D2940">
        <v>-0.387506771182629</v>
      </c>
      <c r="E2940">
        <v>-0.376470036478049</v>
      </c>
      <c r="F2940">
        <v>-0.48020788829435801</v>
      </c>
      <c r="G2940">
        <v>0.10584478604399999</v>
      </c>
      <c r="H2940">
        <v>0.94578501105900004</v>
      </c>
      <c r="J2940">
        <v>0.116881520748</v>
      </c>
      <c r="K2940">
        <v>0.92384286688200001</v>
      </c>
      <c r="M2940">
        <v>1.3143668931800001E-2</v>
      </c>
      <c r="N2940">
        <v>0.11879185964</v>
      </c>
    </row>
    <row r="2941" spans="1:15">
      <c r="A2941" t="s">
        <v>4671</v>
      </c>
      <c r="B2941" t="s">
        <v>4672</v>
      </c>
      <c r="C2941">
        <v>1.51813691855113</v>
      </c>
      <c r="D2941">
        <v>1.4810707444749001</v>
      </c>
      <c r="E2941">
        <v>1.4535383901972401</v>
      </c>
      <c r="F2941">
        <v>1.3355753968970501</v>
      </c>
      <c r="G2941">
        <v>-3.7066174076199998E-2</v>
      </c>
      <c r="H2941">
        <v>-0.26059793144100002</v>
      </c>
      <c r="J2941">
        <v>-6.4598528353899995E-2</v>
      </c>
      <c r="K2941">
        <v>-0.83706824543299996</v>
      </c>
      <c r="M2941">
        <v>-0.182561521654</v>
      </c>
      <c r="N2941">
        <v>-1.6816814358400001</v>
      </c>
    </row>
    <row r="2942" spans="1:15">
      <c r="A2942" t="s">
        <v>4673</v>
      </c>
      <c r="B2942" t="s">
        <v>4674</v>
      </c>
      <c r="C2942">
        <v>1.60266382657191</v>
      </c>
      <c r="D2942">
        <v>1.2259088870424</v>
      </c>
      <c r="E2942">
        <v>1.4756896605080501</v>
      </c>
      <c r="F2942">
        <v>1.15683034090341</v>
      </c>
      <c r="G2942">
        <v>-0.37675493953</v>
      </c>
      <c r="H2942">
        <v>-6.26999609756</v>
      </c>
      <c r="I2942" t="s">
        <v>10791</v>
      </c>
      <c r="J2942">
        <v>-0.126974166064</v>
      </c>
      <c r="K2942">
        <v>-2.0567797564100001</v>
      </c>
      <c r="L2942" t="s">
        <v>10791</v>
      </c>
      <c r="M2942">
        <v>-0.445833485669</v>
      </c>
      <c r="N2942">
        <v>-4.8037540372600001</v>
      </c>
      <c r="O2942" t="s">
        <v>10791</v>
      </c>
    </row>
    <row r="2943" spans="1:15">
      <c r="A2943" t="s">
        <v>10046</v>
      </c>
      <c r="C2943" t="s">
        <v>9243</v>
      </c>
      <c r="D2943" t="s">
        <v>9243</v>
      </c>
      <c r="E2943" t="s">
        <v>9243</v>
      </c>
      <c r="F2943" t="s">
        <v>9243</v>
      </c>
      <c r="G2943" t="s">
        <v>9243</v>
      </c>
      <c r="H2943" t="s">
        <v>9243</v>
      </c>
      <c r="J2943" t="s">
        <v>9243</v>
      </c>
      <c r="K2943" t="s">
        <v>9243</v>
      </c>
      <c r="M2943" t="s">
        <v>9243</v>
      </c>
      <c r="N2943" t="s">
        <v>9243</v>
      </c>
    </row>
    <row r="2944" spans="1:15">
      <c r="A2944" t="s">
        <v>10047</v>
      </c>
      <c r="B2944" t="s">
        <v>10048</v>
      </c>
      <c r="C2944" t="s">
        <v>9243</v>
      </c>
      <c r="D2944">
        <v>0.156279828690564</v>
      </c>
      <c r="E2944" t="s">
        <v>9243</v>
      </c>
      <c r="F2944">
        <v>5.1417947081366898E-2</v>
      </c>
      <c r="G2944" t="s">
        <v>9243</v>
      </c>
      <c r="H2944" t="s">
        <v>9243</v>
      </c>
      <c r="J2944" t="s">
        <v>9243</v>
      </c>
      <c r="K2944" t="s">
        <v>9243</v>
      </c>
      <c r="M2944" t="s">
        <v>9243</v>
      </c>
      <c r="N2944" t="s">
        <v>9243</v>
      </c>
    </row>
    <row r="2945" spans="1:14">
      <c r="A2945" t="s">
        <v>4675</v>
      </c>
      <c r="B2945" t="s">
        <v>4676</v>
      </c>
      <c r="C2945">
        <v>-0.49791027759865603</v>
      </c>
      <c r="D2945">
        <v>-0.38571484928997901</v>
      </c>
      <c r="E2945">
        <v>-0.52398678947815303</v>
      </c>
      <c r="F2945">
        <v>-0.74986528981713996</v>
      </c>
      <c r="G2945">
        <v>0.11219542830900001</v>
      </c>
      <c r="H2945">
        <v>0.46329720254500001</v>
      </c>
      <c r="J2945">
        <v>-2.6076511879500001E-2</v>
      </c>
      <c r="K2945">
        <v>-9.4539065351900001E-2</v>
      </c>
      <c r="M2945">
        <v>-0.25195501221799999</v>
      </c>
      <c r="N2945">
        <v>-0.81104797131899997</v>
      </c>
    </row>
    <row r="2946" spans="1:14">
      <c r="A2946" t="s">
        <v>4677</v>
      </c>
      <c r="C2946">
        <v>2.0853693095285402</v>
      </c>
      <c r="D2946">
        <v>2.1663385542857498</v>
      </c>
      <c r="E2946">
        <v>2.0878319025888099</v>
      </c>
      <c r="F2946">
        <v>2.0401067233872801</v>
      </c>
      <c r="G2946">
        <v>8.0969244757200007E-2</v>
      </c>
      <c r="H2946">
        <v>0.35192878453600002</v>
      </c>
      <c r="J2946">
        <v>2.4625930602699998E-3</v>
      </c>
      <c r="K2946">
        <v>8.5068251200899996E-3</v>
      </c>
      <c r="M2946">
        <v>-4.52625861413E-2</v>
      </c>
      <c r="N2946">
        <v>-8.9708627205500005E-2</v>
      </c>
    </row>
    <row r="2947" spans="1:14">
      <c r="A2947" t="s">
        <v>4678</v>
      </c>
      <c r="B2947" t="s">
        <v>4679</v>
      </c>
      <c r="C2947">
        <v>-0.79885985184587005</v>
      </c>
      <c r="D2947">
        <v>-0.62233999685293095</v>
      </c>
      <c r="E2947">
        <v>-0.65092000034706399</v>
      </c>
      <c r="F2947">
        <v>-0.53405469257985805</v>
      </c>
      <c r="G2947">
        <v>0.17651985499299999</v>
      </c>
      <c r="H2947">
        <v>1.0538902756899999</v>
      </c>
      <c r="J2947">
        <v>0.14793985149899999</v>
      </c>
      <c r="K2947">
        <v>0.76651002144000002</v>
      </c>
      <c r="M2947">
        <v>0.26480515926600001</v>
      </c>
      <c r="N2947">
        <v>1.4112850352099999</v>
      </c>
    </row>
    <row r="2948" spans="1:14">
      <c r="A2948" t="s">
        <v>4680</v>
      </c>
      <c r="B2948" t="s">
        <v>4681</v>
      </c>
      <c r="C2948">
        <v>-0.65630147189129995</v>
      </c>
      <c r="D2948">
        <v>-0.58227586118734298</v>
      </c>
      <c r="E2948">
        <v>-0.41945145110854198</v>
      </c>
      <c r="F2948">
        <v>-0.46406280146946099</v>
      </c>
      <c r="G2948">
        <v>7.4025610704000003E-2</v>
      </c>
      <c r="H2948">
        <v>0.666013391979</v>
      </c>
      <c r="J2948">
        <v>0.23685002078299999</v>
      </c>
      <c r="K2948">
        <v>1.8872371662</v>
      </c>
      <c r="M2948">
        <v>0.19223867042199999</v>
      </c>
      <c r="N2948">
        <v>1.3274302649800001</v>
      </c>
    </row>
    <row r="2949" spans="1:14">
      <c r="A2949" t="s">
        <v>4682</v>
      </c>
      <c r="B2949" t="s">
        <v>4683</v>
      </c>
      <c r="C2949">
        <v>-0.37930062273646797</v>
      </c>
      <c r="D2949">
        <v>-0.463217979375602</v>
      </c>
      <c r="E2949">
        <v>-0.39577377063261598</v>
      </c>
      <c r="F2949">
        <v>-0.37457783033891301</v>
      </c>
      <c r="G2949">
        <v>-8.3917356639099994E-2</v>
      </c>
      <c r="H2949">
        <v>-0.72270769284500003</v>
      </c>
      <c r="J2949">
        <v>-1.64731478961E-2</v>
      </c>
      <c r="K2949">
        <v>-0.14704763789799999</v>
      </c>
      <c r="M2949">
        <v>4.7227923975499998E-3</v>
      </c>
      <c r="N2949">
        <v>6.1962832021699998E-2</v>
      </c>
    </row>
    <row r="2950" spans="1:14">
      <c r="A2950" t="s">
        <v>4684</v>
      </c>
      <c r="B2950" t="s">
        <v>4685</v>
      </c>
      <c r="C2950">
        <v>-0.52152674908085594</v>
      </c>
      <c r="D2950">
        <v>-0.54410975345803203</v>
      </c>
      <c r="E2950">
        <v>-0.527540200510493</v>
      </c>
      <c r="F2950">
        <v>-0.56773216105636704</v>
      </c>
      <c r="G2950">
        <v>-2.2583004377200001E-2</v>
      </c>
      <c r="H2950">
        <v>-0.23501700133299999</v>
      </c>
      <c r="J2950">
        <v>-6.0134514296400002E-3</v>
      </c>
      <c r="K2950">
        <v>3.0765948225199999E-2</v>
      </c>
      <c r="M2950">
        <v>-4.6205411975500002E-2</v>
      </c>
      <c r="N2950">
        <v>-0.29150663580500003</v>
      </c>
    </row>
    <row r="2951" spans="1:14">
      <c r="A2951" t="s">
        <v>4686</v>
      </c>
      <c r="B2951" t="s">
        <v>4687</v>
      </c>
      <c r="C2951">
        <v>-0.73532391702225297</v>
      </c>
      <c r="D2951">
        <v>-0.75015008863816002</v>
      </c>
      <c r="E2951">
        <v>-0.73122908228549599</v>
      </c>
      <c r="F2951">
        <v>-0.63926720200308196</v>
      </c>
      <c r="G2951">
        <v>-1.48261716159E-2</v>
      </c>
      <c r="H2951">
        <v>-0.11522014825</v>
      </c>
      <c r="J2951">
        <v>4.0948347367599997E-3</v>
      </c>
      <c r="K2951">
        <v>1.81213623925E-2</v>
      </c>
      <c r="M2951">
        <v>9.6056715019200004E-2</v>
      </c>
      <c r="N2951">
        <v>0.678337860204</v>
      </c>
    </row>
    <row r="2952" spans="1:14">
      <c r="A2952" t="s">
        <v>4688</v>
      </c>
      <c r="B2952" t="s">
        <v>4689</v>
      </c>
      <c r="C2952">
        <v>2.1352191460442498</v>
      </c>
      <c r="D2952">
        <v>1.9237449570731699</v>
      </c>
      <c r="E2952">
        <v>1.96653835543549</v>
      </c>
      <c r="F2952">
        <v>2.06512846671064</v>
      </c>
      <c r="G2952">
        <v>-0.21147418897100001</v>
      </c>
      <c r="H2952">
        <v>-0.69107291682799998</v>
      </c>
      <c r="J2952">
        <v>-0.16868079060899999</v>
      </c>
      <c r="K2952">
        <v>-0.60943905670700005</v>
      </c>
      <c r="M2952">
        <v>-7.0090679333599998E-2</v>
      </c>
      <c r="N2952">
        <v>-0.176356603616</v>
      </c>
    </row>
    <row r="2953" spans="1:14">
      <c r="A2953" t="s">
        <v>4690</v>
      </c>
      <c r="C2953">
        <v>2.55258216935542</v>
      </c>
      <c r="D2953">
        <v>2.4708599703471599</v>
      </c>
      <c r="E2953">
        <v>2.6095983106463301</v>
      </c>
      <c r="F2953">
        <v>2.5967376373571098</v>
      </c>
      <c r="G2953">
        <v>-8.1722199008299995E-2</v>
      </c>
      <c r="H2953">
        <v>-1.0946612067499999</v>
      </c>
      <c r="J2953">
        <v>5.7016141290899998E-2</v>
      </c>
      <c r="K2953">
        <v>0.656412242684</v>
      </c>
      <c r="M2953">
        <v>4.4155468001699998E-2</v>
      </c>
      <c r="N2953">
        <v>0.46279884113600001</v>
      </c>
    </row>
    <row r="2954" spans="1:14">
      <c r="A2954" t="s">
        <v>4691</v>
      </c>
      <c r="B2954" t="s">
        <v>4692</v>
      </c>
      <c r="C2954">
        <v>2.5725775387910401</v>
      </c>
      <c r="D2954">
        <v>2.5824954222037499</v>
      </c>
      <c r="E2954">
        <v>2.6247514172008</v>
      </c>
      <c r="F2954">
        <v>2.6653283855737402</v>
      </c>
      <c r="G2954">
        <v>9.9178834127199994E-3</v>
      </c>
      <c r="H2954">
        <v>0.100259582502</v>
      </c>
      <c r="J2954">
        <v>5.2173878409799999E-2</v>
      </c>
      <c r="K2954">
        <v>0.601283886795</v>
      </c>
      <c r="M2954">
        <v>9.27508467827E-2</v>
      </c>
      <c r="N2954">
        <v>0.88584297806000001</v>
      </c>
    </row>
    <row r="2955" spans="1:14">
      <c r="A2955" t="s">
        <v>4693</v>
      </c>
      <c r="B2955" t="s">
        <v>4694</v>
      </c>
      <c r="C2955">
        <v>-1.0096807339893999E-2</v>
      </c>
      <c r="D2955">
        <v>-0.49971233164498402</v>
      </c>
      <c r="E2955">
        <v>-0.27177656377235898</v>
      </c>
      <c r="F2955">
        <v>-0.32204328855328102</v>
      </c>
      <c r="G2955">
        <v>-0.48961552430499999</v>
      </c>
      <c r="H2955">
        <v>-4.2898282110299997</v>
      </c>
      <c r="J2955">
        <v>-0.26167975643199998</v>
      </c>
      <c r="K2955">
        <v>-2.1161532677200001</v>
      </c>
      <c r="M2955">
        <v>-0.311946481213</v>
      </c>
      <c r="N2955">
        <v>-2.07510767633</v>
      </c>
    </row>
    <row r="2956" spans="1:14">
      <c r="A2956" t="s">
        <v>4695</v>
      </c>
      <c r="B2956" t="s">
        <v>4696</v>
      </c>
      <c r="C2956">
        <v>2.45353092931335</v>
      </c>
      <c r="D2956">
        <v>2.4606901727603701</v>
      </c>
      <c r="E2956">
        <v>2.5176001327140098</v>
      </c>
      <c r="F2956">
        <v>2.4863745815791098</v>
      </c>
      <c r="G2956">
        <v>7.15924344702E-3</v>
      </c>
      <c r="H2956">
        <v>6.4288900700200005E-2</v>
      </c>
      <c r="J2956">
        <v>6.4069203400700006E-2</v>
      </c>
      <c r="K2956">
        <v>0.73671017933899996</v>
      </c>
      <c r="M2956">
        <v>3.2843652265800001E-2</v>
      </c>
      <c r="N2956">
        <v>0.36432451198999999</v>
      </c>
    </row>
    <row r="2957" spans="1:14">
      <c r="A2957" t="s">
        <v>4697</v>
      </c>
      <c r="B2957" t="s">
        <v>4698</v>
      </c>
      <c r="C2957">
        <v>-0.86179251988179095</v>
      </c>
      <c r="D2957">
        <v>-0.98952027134254095</v>
      </c>
      <c r="E2957">
        <v>-0.89633842029984701</v>
      </c>
      <c r="F2957">
        <v>-0.79226545356192901</v>
      </c>
      <c r="G2957">
        <v>-0.12772775146099999</v>
      </c>
      <c r="H2957">
        <v>-1.107912682</v>
      </c>
      <c r="J2957">
        <v>-3.4545900418100003E-2</v>
      </c>
      <c r="K2957">
        <v>-0.29217895776699998</v>
      </c>
      <c r="M2957">
        <v>6.9527066319899994E-2</v>
      </c>
      <c r="N2957">
        <v>0.49930018728499997</v>
      </c>
    </row>
    <row r="2958" spans="1:14">
      <c r="A2958" t="s">
        <v>4699</v>
      </c>
      <c r="B2958" t="s">
        <v>4700</v>
      </c>
      <c r="C2958">
        <v>-0.51354544494551202</v>
      </c>
      <c r="D2958">
        <v>-0.50213881385522097</v>
      </c>
      <c r="E2958">
        <v>-0.54451417021646398</v>
      </c>
      <c r="F2958">
        <v>-0.56702933503620101</v>
      </c>
      <c r="G2958">
        <v>1.1406631090300001E-2</v>
      </c>
      <c r="H2958">
        <v>0.40764906621399999</v>
      </c>
      <c r="J2958">
        <v>-3.0968725270999999E-2</v>
      </c>
      <c r="K2958">
        <v>-0.37990123996500003</v>
      </c>
      <c r="M2958">
        <v>-5.3483890090700002E-2</v>
      </c>
      <c r="N2958">
        <v>-0.36940164491999999</v>
      </c>
    </row>
    <row r="2959" spans="1:14">
      <c r="A2959" t="s">
        <v>4701</v>
      </c>
      <c r="B2959" t="s">
        <v>4702</v>
      </c>
      <c r="C2959">
        <v>2.3848776454090101</v>
      </c>
      <c r="D2959">
        <v>2.3883984381763299</v>
      </c>
      <c r="E2959">
        <v>2.3756829223806499</v>
      </c>
      <c r="F2959">
        <v>2.4288245521860898</v>
      </c>
      <c r="G2959">
        <v>3.5207927673299999E-3</v>
      </c>
      <c r="H2959">
        <v>4.6096412468400003E-2</v>
      </c>
      <c r="J2959">
        <v>-9.1947230283499996E-3</v>
      </c>
      <c r="K2959">
        <v>-8.85990199389E-2</v>
      </c>
      <c r="M2959">
        <v>4.3946906777100003E-2</v>
      </c>
      <c r="N2959">
        <v>0.32667022563999998</v>
      </c>
    </row>
    <row r="2960" spans="1:14">
      <c r="A2960" t="s">
        <v>4703</v>
      </c>
      <c r="B2960" t="s">
        <v>4704</v>
      </c>
      <c r="C2960">
        <v>-0.44425270735613898</v>
      </c>
      <c r="D2960">
        <v>-0.48860358188320002</v>
      </c>
      <c r="E2960">
        <v>-0.32222539210956602</v>
      </c>
      <c r="F2960">
        <v>-0.68483655815643196</v>
      </c>
      <c r="G2960">
        <v>-4.4350874527100001E-2</v>
      </c>
      <c r="H2960">
        <v>-0.232263996183</v>
      </c>
      <c r="J2960">
        <v>0.122027315247</v>
      </c>
      <c r="K2960">
        <v>0.62909177224299995</v>
      </c>
      <c r="M2960">
        <v>-0.2405838508</v>
      </c>
      <c r="N2960">
        <v>-1.1908933450999999</v>
      </c>
    </row>
    <row r="2961" spans="1:14">
      <c r="A2961" t="s">
        <v>4705</v>
      </c>
      <c r="B2961" t="s">
        <v>4706</v>
      </c>
      <c r="C2961">
        <v>-0.41603821846706002</v>
      </c>
      <c r="D2961">
        <v>-0.34132443607275498</v>
      </c>
      <c r="E2961">
        <v>-0.45593996618259203</v>
      </c>
      <c r="F2961">
        <v>-0.38629239043005897</v>
      </c>
      <c r="G2961">
        <v>7.4713782394300002E-2</v>
      </c>
      <c r="H2961">
        <v>0.46106244621600001</v>
      </c>
      <c r="J2961">
        <v>-3.9901747715500001E-2</v>
      </c>
      <c r="K2961">
        <v>-0.22964347890699999</v>
      </c>
      <c r="M2961">
        <v>2.9745828036999999E-2</v>
      </c>
      <c r="N2961">
        <v>0.200996925199</v>
      </c>
    </row>
    <row r="2962" spans="1:14">
      <c r="A2962" t="s">
        <v>4707</v>
      </c>
      <c r="C2962">
        <v>-0.162650048838508</v>
      </c>
      <c r="D2962">
        <v>-0.12238694744522</v>
      </c>
      <c r="E2962">
        <v>-0.20272483413612999</v>
      </c>
      <c r="F2962">
        <v>-0.17402786586397001</v>
      </c>
      <c r="G2962">
        <v>4.0263101393299999E-2</v>
      </c>
      <c r="H2962">
        <v>0.26045238514300001</v>
      </c>
      <c r="J2962">
        <v>-4.0074785297600002E-2</v>
      </c>
      <c r="K2962">
        <v>-0.230561124379</v>
      </c>
      <c r="M2962">
        <v>-1.13778170255E-2</v>
      </c>
      <c r="N2962">
        <v>-1.07430572102E-2</v>
      </c>
    </row>
    <row r="2963" spans="1:14">
      <c r="A2963" t="s">
        <v>4708</v>
      </c>
      <c r="B2963" t="s">
        <v>4709</v>
      </c>
      <c r="C2963">
        <v>2.31134074957835</v>
      </c>
      <c r="D2963">
        <v>2.40545434702255</v>
      </c>
      <c r="E2963">
        <v>2.3678855048523002</v>
      </c>
      <c r="F2963">
        <v>2.3988215653573701</v>
      </c>
      <c r="G2963">
        <v>9.4113597444200003E-2</v>
      </c>
      <c r="H2963">
        <v>0.84263797493500003</v>
      </c>
      <c r="J2963">
        <v>5.6544755273900002E-2</v>
      </c>
      <c r="K2963">
        <v>0.43931487928099999</v>
      </c>
      <c r="M2963">
        <v>8.7480815779000007E-2</v>
      </c>
      <c r="N2963">
        <v>0.62046264818999997</v>
      </c>
    </row>
    <row r="2964" spans="1:14">
      <c r="A2964" t="s">
        <v>10049</v>
      </c>
      <c r="B2964" t="s">
        <v>10050</v>
      </c>
      <c r="C2964" t="s">
        <v>9243</v>
      </c>
      <c r="D2964" t="s">
        <v>9243</v>
      </c>
      <c r="E2964" t="s">
        <v>9243</v>
      </c>
      <c r="F2964" t="s">
        <v>9243</v>
      </c>
      <c r="G2964" t="s">
        <v>9243</v>
      </c>
      <c r="H2964" t="s">
        <v>9243</v>
      </c>
      <c r="J2964" t="s">
        <v>9243</v>
      </c>
      <c r="K2964" t="s">
        <v>9243</v>
      </c>
      <c r="M2964" t="s">
        <v>9243</v>
      </c>
      <c r="N2964" t="s">
        <v>9243</v>
      </c>
    </row>
    <row r="2965" spans="1:14">
      <c r="A2965" t="s">
        <v>10051</v>
      </c>
      <c r="B2965" t="s">
        <v>10052</v>
      </c>
      <c r="C2965" t="s">
        <v>9243</v>
      </c>
      <c r="D2965">
        <v>-0.334017119164085</v>
      </c>
      <c r="E2965">
        <v>-0.380409170561749</v>
      </c>
      <c r="F2965">
        <v>-0.245243654640977</v>
      </c>
      <c r="G2965" t="s">
        <v>9243</v>
      </c>
      <c r="H2965" t="s">
        <v>9243</v>
      </c>
      <c r="J2965" t="s">
        <v>9243</v>
      </c>
      <c r="K2965" t="s">
        <v>9243</v>
      </c>
      <c r="M2965" t="s">
        <v>9243</v>
      </c>
      <c r="N2965" t="s">
        <v>9243</v>
      </c>
    </row>
    <row r="2966" spans="1:14">
      <c r="A2966" t="s">
        <v>4710</v>
      </c>
      <c r="B2966" t="s">
        <v>4711</v>
      </c>
      <c r="C2966">
        <v>2.4916376263009701</v>
      </c>
      <c r="D2966">
        <v>2.5197348095604402</v>
      </c>
      <c r="E2966">
        <v>2.48603828835253</v>
      </c>
      <c r="F2966">
        <v>2.5374996370307099</v>
      </c>
      <c r="G2966">
        <v>2.8097183259499999E-2</v>
      </c>
      <c r="H2966">
        <v>0.337304582322</v>
      </c>
      <c r="J2966">
        <v>-5.5993379484400004E-3</v>
      </c>
      <c r="K2966">
        <v>-5.6454552948600002E-2</v>
      </c>
      <c r="M2966">
        <v>4.5862010729699997E-2</v>
      </c>
      <c r="N2966">
        <v>0.47765504585399998</v>
      </c>
    </row>
    <row r="2967" spans="1:14">
      <c r="A2967" t="s">
        <v>4712</v>
      </c>
      <c r="B2967" t="s">
        <v>4713</v>
      </c>
      <c r="C2967">
        <v>-0.69068166414640997</v>
      </c>
      <c r="D2967">
        <v>-0.80432477614023601</v>
      </c>
      <c r="E2967">
        <v>-0.57614798008704304</v>
      </c>
      <c r="F2967">
        <v>-0.58358407700998205</v>
      </c>
      <c r="G2967">
        <v>-0.113643111994</v>
      </c>
      <c r="H2967">
        <v>-0.63576022865799997</v>
      </c>
      <c r="J2967">
        <v>0.114533684059</v>
      </c>
      <c r="K2967">
        <v>0.58935186921399996</v>
      </c>
      <c r="M2967">
        <v>0.107097587136</v>
      </c>
      <c r="N2967">
        <v>0.59927047527199995</v>
      </c>
    </row>
    <row r="2968" spans="1:14">
      <c r="A2968" t="s">
        <v>4714</v>
      </c>
      <c r="B2968" t="s">
        <v>4715</v>
      </c>
      <c r="C2968">
        <v>-0.42180766706004003</v>
      </c>
      <c r="D2968">
        <v>-0.38436972554259202</v>
      </c>
      <c r="E2968">
        <v>-0.41157471524338901</v>
      </c>
      <c r="F2968">
        <v>-0.42189041439577801</v>
      </c>
      <c r="G2968">
        <v>3.74379415174E-2</v>
      </c>
      <c r="H2968">
        <v>0.89984145590099995</v>
      </c>
      <c r="J2968">
        <v>1.02329518167E-2</v>
      </c>
      <c r="K2968">
        <v>0.29811884452199999</v>
      </c>
      <c r="M2968">
        <v>-8.2747335738299994E-5</v>
      </c>
      <c r="N2968">
        <v>0.20210278715999999</v>
      </c>
    </row>
    <row r="2969" spans="1:14">
      <c r="A2969" t="s">
        <v>4716</v>
      </c>
      <c r="B2969" t="s">
        <v>4717</v>
      </c>
      <c r="C2969">
        <v>-0.379444248334106</v>
      </c>
      <c r="D2969">
        <v>-0.35886722768860901</v>
      </c>
      <c r="E2969">
        <v>-0.389254348550928</v>
      </c>
      <c r="F2969">
        <v>-0.44621240322306999</v>
      </c>
      <c r="G2969">
        <v>2.0577020645499999E-2</v>
      </c>
      <c r="H2969">
        <v>0.75916175412800002</v>
      </c>
      <c r="J2969">
        <v>-9.8101002168199999E-3</v>
      </c>
      <c r="K2969">
        <v>0.23428074466000001</v>
      </c>
      <c r="M2969">
        <v>-6.6768154888999995E-2</v>
      </c>
      <c r="N2969">
        <v>-0.308518519858</v>
      </c>
    </row>
    <row r="2970" spans="1:14">
      <c r="A2970" t="s">
        <v>4718</v>
      </c>
      <c r="B2970" t="s">
        <v>4719</v>
      </c>
      <c r="C2970">
        <v>-0.29172123385124499</v>
      </c>
      <c r="D2970">
        <v>-0.39363799351248102</v>
      </c>
      <c r="E2970">
        <v>-0.52743546726988699</v>
      </c>
      <c r="F2970">
        <v>-0.533064978574183</v>
      </c>
      <c r="G2970">
        <v>-0.101916759661</v>
      </c>
      <c r="H2970">
        <v>-1.3579837586000001</v>
      </c>
      <c r="J2970">
        <v>-0.235714233419</v>
      </c>
      <c r="K2970">
        <v>-2.67627428689</v>
      </c>
      <c r="M2970">
        <v>-0.24134374472299999</v>
      </c>
      <c r="N2970">
        <v>-2.0225973234599999</v>
      </c>
    </row>
    <row r="2971" spans="1:14">
      <c r="A2971" t="s">
        <v>4720</v>
      </c>
      <c r="B2971" t="s">
        <v>4721</v>
      </c>
      <c r="C2971">
        <v>2.3415832663340699</v>
      </c>
      <c r="D2971">
        <v>2.38894441982423</v>
      </c>
      <c r="E2971">
        <v>2.3805405241083899</v>
      </c>
      <c r="F2971">
        <v>2.46201363580004</v>
      </c>
      <c r="G2971">
        <v>4.7361153490200002E-2</v>
      </c>
      <c r="H2971">
        <v>0.43156487824599998</v>
      </c>
      <c r="J2971">
        <v>3.8957257774300001E-2</v>
      </c>
      <c r="K2971">
        <v>0.29808034833699998</v>
      </c>
      <c r="M2971">
        <v>0.120430369466</v>
      </c>
      <c r="N2971">
        <v>0.842825615852</v>
      </c>
    </row>
    <row r="2972" spans="1:14">
      <c r="A2972" t="s">
        <v>4722</v>
      </c>
      <c r="C2972">
        <v>2.2716121689924802</v>
      </c>
      <c r="D2972">
        <v>2.3033386312304298</v>
      </c>
      <c r="E2972">
        <v>2.2742751127207801</v>
      </c>
      <c r="F2972">
        <v>2.3491501685109699</v>
      </c>
      <c r="G2972">
        <v>3.1726462237900002E-2</v>
      </c>
      <c r="H2972">
        <v>0.210742607207</v>
      </c>
      <c r="J2972">
        <v>2.6629437282999998E-3</v>
      </c>
      <c r="K2972">
        <v>-3.9162355787599997E-3</v>
      </c>
      <c r="M2972">
        <v>7.7537999518500003E-2</v>
      </c>
      <c r="N2972">
        <v>0.44707223134899998</v>
      </c>
    </row>
    <row r="2973" spans="1:14">
      <c r="A2973" t="s">
        <v>4723</v>
      </c>
      <c r="B2973" t="s">
        <v>4724</v>
      </c>
      <c r="C2973">
        <v>-0.19911282159202501</v>
      </c>
      <c r="D2973">
        <v>-0.291330394774937</v>
      </c>
      <c r="E2973">
        <v>-0.29850712340747299</v>
      </c>
      <c r="F2973">
        <v>-0.719797456476305</v>
      </c>
      <c r="G2973">
        <v>-9.2217573182899998E-2</v>
      </c>
      <c r="H2973">
        <v>-0.51099698669899996</v>
      </c>
      <c r="J2973">
        <v>-9.9394301815400002E-2</v>
      </c>
      <c r="K2973">
        <v>-0.54514183634799995</v>
      </c>
      <c r="M2973">
        <v>-0.52068463488399996</v>
      </c>
      <c r="N2973">
        <v>-2.6330936900499999</v>
      </c>
    </row>
    <row r="2974" spans="1:14">
      <c r="A2974" t="s">
        <v>4725</v>
      </c>
      <c r="B2974" t="s">
        <v>4726</v>
      </c>
      <c r="C2974">
        <v>2.24502003969861</v>
      </c>
      <c r="D2974">
        <v>2.3229511661399802</v>
      </c>
      <c r="E2974">
        <v>2.3944838650070999</v>
      </c>
      <c r="F2974">
        <v>2.2665054527504398</v>
      </c>
      <c r="G2974">
        <v>7.7931126441400003E-2</v>
      </c>
      <c r="H2974">
        <v>0.98710337282500005</v>
      </c>
      <c r="J2974">
        <v>0.14946382530800001</v>
      </c>
      <c r="K2974">
        <v>1.70891371788</v>
      </c>
      <c r="M2974">
        <v>2.14854130518E-2</v>
      </c>
      <c r="N2974">
        <v>0.26544604605799998</v>
      </c>
    </row>
    <row r="2975" spans="1:14">
      <c r="A2975" t="s">
        <v>4727</v>
      </c>
      <c r="B2975" t="s">
        <v>4728</v>
      </c>
      <c r="C2975">
        <v>-0.59544540888740305</v>
      </c>
      <c r="D2975">
        <v>-0.68246141834252705</v>
      </c>
      <c r="E2975">
        <v>-0.66044177664338499</v>
      </c>
      <c r="F2975">
        <v>-0.66956190051956899</v>
      </c>
      <c r="G2975">
        <v>-8.7016009455100005E-2</v>
      </c>
      <c r="H2975">
        <v>-0.74995274574299997</v>
      </c>
      <c r="J2975">
        <v>-6.4996367755999998E-2</v>
      </c>
      <c r="K2975">
        <v>-0.53670820199799996</v>
      </c>
      <c r="M2975">
        <v>-7.4116491632199993E-2</v>
      </c>
      <c r="N2975">
        <v>-0.47009102618199999</v>
      </c>
    </row>
    <row r="2976" spans="1:14">
      <c r="A2976" t="s">
        <v>4729</v>
      </c>
      <c r="B2976" t="s">
        <v>4730</v>
      </c>
      <c r="C2976">
        <v>1.95350639794008</v>
      </c>
      <c r="D2976">
        <v>1.9072574652985099</v>
      </c>
      <c r="E2976">
        <v>2.00286444748347</v>
      </c>
      <c r="F2976">
        <v>1.93694693232768</v>
      </c>
      <c r="G2976">
        <v>-4.6248932641600002E-2</v>
      </c>
      <c r="H2976">
        <v>-0.39150627553900003</v>
      </c>
      <c r="J2976">
        <v>4.93580495434E-2</v>
      </c>
      <c r="K2976">
        <v>0.38160280211300002</v>
      </c>
      <c r="M2976">
        <v>-1.6559465612400001E-2</v>
      </c>
      <c r="N2976">
        <v>-8.1662362255899998E-2</v>
      </c>
    </row>
    <row r="2977" spans="1:14">
      <c r="A2977" t="s">
        <v>4731</v>
      </c>
      <c r="B2977" t="s">
        <v>4732</v>
      </c>
      <c r="C2977">
        <v>-0.76999247774701096</v>
      </c>
      <c r="D2977">
        <v>-0.72370503498824401</v>
      </c>
      <c r="E2977">
        <v>-0.71290651903792601</v>
      </c>
      <c r="F2977">
        <v>-0.76095432321288403</v>
      </c>
      <c r="G2977">
        <v>4.62874427588E-2</v>
      </c>
      <c r="H2977">
        <v>0.57449248813200005</v>
      </c>
      <c r="J2977">
        <v>5.70859587091E-2</v>
      </c>
      <c r="K2977">
        <v>0.65720710235400004</v>
      </c>
      <c r="M2977">
        <v>9.0381545341300003E-3</v>
      </c>
      <c r="N2977">
        <v>0.157087188307</v>
      </c>
    </row>
    <row r="2978" spans="1:14">
      <c r="A2978" t="s">
        <v>4733</v>
      </c>
      <c r="B2978" t="s">
        <v>4734</v>
      </c>
      <c r="C2978">
        <v>-0.34948874683626802</v>
      </c>
      <c r="D2978">
        <v>-0.56556548359738001</v>
      </c>
      <c r="E2978">
        <v>-0.41846241445335097</v>
      </c>
      <c r="F2978">
        <v>-0.43518069723720998</v>
      </c>
      <c r="G2978">
        <v>-0.216076736761</v>
      </c>
      <c r="H2978">
        <v>-1.2322423626400001</v>
      </c>
      <c r="J2978">
        <v>-6.8973667617099998E-2</v>
      </c>
      <c r="K2978">
        <v>-0.38381643576399999</v>
      </c>
      <c r="M2978">
        <v>-8.5691950400899997E-2</v>
      </c>
      <c r="N2978">
        <v>-0.39337629095600002</v>
      </c>
    </row>
    <row r="2979" spans="1:14">
      <c r="A2979" t="s">
        <v>4735</v>
      </c>
      <c r="B2979" t="s">
        <v>4736</v>
      </c>
      <c r="C2979">
        <v>-0.38119888079902198</v>
      </c>
      <c r="D2979">
        <v>-0.48411645501737</v>
      </c>
      <c r="E2979">
        <v>-0.33142439781308902</v>
      </c>
      <c r="F2979">
        <v>-0.54798866953769598</v>
      </c>
      <c r="G2979">
        <v>-0.102917574218</v>
      </c>
      <c r="H2979">
        <v>-0.573304256071</v>
      </c>
      <c r="J2979">
        <v>4.9774482985900002E-2</v>
      </c>
      <c r="K2979">
        <v>0.24592365576899999</v>
      </c>
      <c r="M2979">
        <v>-0.16678978873899999</v>
      </c>
      <c r="N2979">
        <v>-0.81093788689199997</v>
      </c>
    </row>
    <row r="2980" spans="1:14">
      <c r="A2980" t="s">
        <v>4737</v>
      </c>
      <c r="B2980" t="s">
        <v>4738</v>
      </c>
      <c r="C2980">
        <v>-0.51027402778677</v>
      </c>
      <c r="D2980">
        <v>-0.77443173137616095</v>
      </c>
      <c r="E2980">
        <v>-0.74443259484040303</v>
      </c>
      <c r="F2980">
        <v>-0.50835397224796597</v>
      </c>
      <c r="G2980">
        <v>-0.26415770358899998</v>
      </c>
      <c r="H2980">
        <v>-1.51222306002</v>
      </c>
      <c r="J2980">
        <v>-0.23415856705400001</v>
      </c>
      <c r="K2980">
        <v>-1.25981789905</v>
      </c>
      <c r="M2980">
        <v>1.9200555388E-3</v>
      </c>
      <c r="N2980">
        <v>5.7725856441599999E-2</v>
      </c>
    </row>
    <row r="2981" spans="1:14">
      <c r="A2981" t="s">
        <v>4739</v>
      </c>
      <c r="B2981" t="s">
        <v>4740</v>
      </c>
      <c r="C2981">
        <v>-0.159588282342259</v>
      </c>
      <c r="D2981">
        <v>-0.247944642018188</v>
      </c>
      <c r="E2981">
        <v>-0.170159451011269</v>
      </c>
      <c r="F2981">
        <v>-0.17166419471000699</v>
      </c>
      <c r="G2981">
        <v>-8.8356359675899998E-2</v>
      </c>
      <c r="H2981">
        <v>-0.25197225457</v>
      </c>
      <c r="J2981">
        <v>-1.0571168669E-2</v>
      </c>
      <c r="K2981">
        <v>-3.8554061562499999E-2</v>
      </c>
      <c r="M2981">
        <v>-1.20759123677E-2</v>
      </c>
      <c r="N2981">
        <v>2.6110098944400001E-2</v>
      </c>
    </row>
    <row r="2982" spans="1:14">
      <c r="A2982" t="s">
        <v>4741</v>
      </c>
      <c r="C2982">
        <v>-0.16424834251224699</v>
      </c>
      <c r="D2982">
        <v>6.6021216283522199E-2</v>
      </c>
      <c r="E2982">
        <v>0.19090335500635999</v>
      </c>
      <c r="F2982">
        <v>-3.7197850590945103E-2</v>
      </c>
      <c r="G2982">
        <v>0.230269558796</v>
      </c>
      <c r="H2982">
        <v>0.88440947514799995</v>
      </c>
      <c r="J2982">
        <v>0.355151697519</v>
      </c>
      <c r="K2982">
        <v>1.2819582141999999</v>
      </c>
      <c r="M2982">
        <v>0.12705049192099999</v>
      </c>
      <c r="N2982">
        <v>0.51164965703800003</v>
      </c>
    </row>
    <row r="2983" spans="1:14">
      <c r="A2983" t="s">
        <v>4742</v>
      </c>
      <c r="B2983" t="s">
        <v>4743</v>
      </c>
      <c r="C2983">
        <v>-0.156975085500171</v>
      </c>
      <c r="D2983">
        <v>-0.28677523961325202</v>
      </c>
      <c r="E2983">
        <v>-0.221326344821622</v>
      </c>
      <c r="F2983">
        <v>-0.29000960191070901</v>
      </c>
      <c r="G2983">
        <v>-0.129800154113</v>
      </c>
      <c r="H2983">
        <v>-1.12613438132</v>
      </c>
      <c r="J2983">
        <v>-6.4351259321500001E-2</v>
      </c>
      <c r="K2983">
        <v>-0.53152772722200003</v>
      </c>
      <c r="M2983">
        <v>-0.133034516411</v>
      </c>
      <c r="N2983">
        <v>-0.86770451020600003</v>
      </c>
    </row>
    <row r="2984" spans="1:14">
      <c r="A2984" t="s">
        <v>4744</v>
      </c>
      <c r="B2984" t="s">
        <v>4745</v>
      </c>
      <c r="C2984">
        <v>-6.4037042435611299E-2</v>
      </c>
      <c r="D2984">
        <v>0.106560312393348</v>
      </c>
      <c r="E2984">
        <v>8.3626424519500697E-2</v>
      </c>
      <c r="F2984">
        <v>-0.13107286551658101</v>
      </c>
      <c r="G2984">
        <v>0.17059735482899999</v>
      </c>
      <c r="H2984">
        <v>1.01940291332</v>
      </c>
      <c r="J2984">
        <v>0.14766346695499999</v>
      </c>
      <c r="K2984">
        <v>0.76504431080000002</v>
      </c>
      <c r="M2984">
        <v>-6.7035823081000007E-2</v>
      </c>
      <c r="N2984">
        <v>-0.297318461827</v>
      </c>
    </row>
    <row r="2985" spans="1:14">
      <c r="A2985" t="s">
        <v>4746</v>
      </c>
      <c r="B2985" t="s">
        <v>4747</v>
      </c>
      <c r="C2985">
        <v>-0.44507208132564602</v>
      </c>
      <c r="D2985">
        <v>-0.283565088405135</v>
      </c>
      <c r="E2985">
        <v>-0.34657741608822201</v>
      </c>
      <c r="F2985">
        <v>-0.61937660722404098</v>
      </c>
      <c r="G2985">
        <v>0.16150699292099999</v>
      </c>
      <c r="H2985">
        <v>0.63916726784699995</v>
      </c>
      <c r="J2985">
        <v>9.8494665237399998E-2</v>
      </c>
      <c r="K2985">
        <v>0.35524896760300001</v>
      </c>
      <c r="M2985">
        <v>-0.174304525898</v>
      </c>
      <c r="N2985">
        <v>-0.54005424438299998</v>
      </c>
    </row>
    <row r="2986" spans="1:14">
      <c r="A2986" t="s">
        <v>4748</v>
      </c>
      <c r="B2986" t="s">
        <v>4749</v>
      </c>
      <c r="C2986">
        <v>1.8744642314611399</v>
      </c>
      <c r="D2986">
        <v>1.72387784697779</v>
      </c>
      <c r="E2986">
        <v>1.77401625579342</v>
      </c>
      <c r="F2986">
        <v>1.4055381470508601</v>
      </c>
      <c r="G2986">
        <v>-0.15058638448299999</v>
      </c>
      <c r="H2986">
        <v>-0.47391610512100002</v>
      </c>
      <c r="J2986">
        <v>-0.100447975668</v>
      </c>
      <c r="K2986">
        <v>-0.36307144322200002</v>
      </c>
      <c r="M2986">
        <v>-0.46892608441</v>
      </c>
      <c r="N2986">
        <v>-1.5682589338899999</v>
      </c>
    </row>
    <row r="2987" spans="1:14">
      <c r="A2987" t="s">
        <v>4750</v>
      </c>
      <c r="B2987" t="s">
        <v>4751</v>
      </c>
      <c r="C2987">
        <v>2.0869955828835698</v>
      </c>
      <c r="D2987">
        <v>2.0803898491631498</v>
      </c>
      <c r="E2987">
        <v>2.0960100736032601</v>
      </c>
      <c r="F2987">
        <v>2.1206105982268202</v>
      </c>
      <c r="G2987">
        <v>-6.6057337204199996E-3</v>
      </c>
      <c r="H2987">
        <v>-0.115196505101</v>
      </c>
      <c r="J2987">
        <v>9.0144907196900003E-3</v>
      </c>
      <c r="K2987">
        <v>0.10992145089499999</v>
      </c>
      <c r="M2987">
        <v>3.3615015343299998E-2</v>
      </c>
      <c r="N2987">
        <v>0.25694454551000001</v>
      </c>
    </row>
    <row r="2988" spans="1:14">
      <c r="A2988" t="s">
        <v>10053</v>
      </c>
      <c r="C2988" t="s">
        <v>9243</v>
      </c>
      <c r="D2988" t="s">
        <v>9243</v>
      </c>
      <c r="E2988" t="s">
        <v>9243</v>
      </c>
      <c r="F2988" t="s">
        <v>9243</v>
      </c>
      <c r="G2988" t="s">
        <v>9243</v>
      </c>
      <c r="H2988" t="s">
        <v>9243</v>
      </c>
      <c r="J2988" t="s">
        <v>9243</v>
      </c>
      <c r="K2988" t="s">
        <v>9243</v>
      </c>
      <c r="M2988" t="s">
        <v>9243</v>
      </c>
      <c r="N2988" t="s">
        <v>9243</v>
      </c>
    </row>
    <row r="2989" spans="1:14">
      <c r="A2989" t="s">
        <v>10054</v>
      </c>
      <c r="B2989" t="s">
        <v>10055</v>
      </c>
      <c r="C2989" t="s">
        <v>9243</v>
      </c>
      <c r="D2989" t="s">
        <v>9243</v>
      </c>
      <c r="E2989" t="s">
        <v>9243</v>
      </c>
      <c r="F2989">
        <v>-0.32773530930948902</v>
      </c>
      <c r="G2989" t="s">
        <v>9243</v>
      </c>
      <c r="H2989" t="s">
        <v>9243</v>
      </c>
      <c r="J2989" t="s">
        <v>9243</v>
      </c>
      <c r="K2989" t="s">
        <v>9243</v>
      </c>
      <c r="M2989" t="s">
        <v>9243</v>
      </c>
      <c r="N2989" t="s">
        <v>9243</v>
      </c>
    </row>
    <row r="2990" spans="1:14">
      <c r="A2990" t="s">
        <v>10056</v>
      </c>
      <c r="B2990" t="s">
        <v>10057</v>
      </c>
      <c r="C2990" t="s">
        <v>9243</v>
      </c>
      <c r="D2990" t="s">
        <v>9243</v>
      </c>
      <c r="E2990" t="s">
        <v>9243</v>
      </c>
      <c r="F2990" t="s">
        <v>9243</v>
      </c>
      <c r="G2990" t="s">
        <v>9243</v>
      </c>
      <c r="H2990" t="s">
        <v>9243</v>
      </c>
      <c r="J2990" t="s">
        <v>9243</v>
      </c>
      <c r="K2990" t="s">
        <v>9243</v>
      </c>
      <c r="M2990" t="s">
        <v>9243</v>
      </c>
      <c r="N2990" t="s">
        <v>9243</v>
      </c>
    </row>
    <row r="2991" spans="1:14">
      <c r="A2991" t="s">
        <v>4752</v>
      </c>
      <c r="B2991" t="s">
        <v>4753</v>
      </c>
      <c r="C2991">
        <v>-0.31528955948049098</v>
      </c>
      <c r="D2991">
        <v>-0.46392092041272398</v>
      </c>
      <c r="E2991">
        <v>-0.34269787975508897</v>
      </c>
      <c r="F2991">
        <v>-0.47595026680886199</v>
      </c>
      <c r="G2991">
        <v>-0.148631360932</v>
      </c>
      <c r="H2991">
        <v>-1.29170866678</v>
      </c>
      <c r="J2991">
        <v>-2.7408320274599999E-2</v>
      </c>
      <c r="K2991">
        <v>-0.23486137840900001</v>
      </c>
      <c r="M2991">
        <v>-0.160660707328</v>
      </c>
      <c r="N2991">
        <v>-1.0541422949499999</v>
      </c>
    </row>
    <row r="2992" spans="1:14">
      <c r="A2992" t="s">
        <v>10058</v>
      </c>
      <c r="C2992" t="s">
        <v>9243</v>
      </c>
      <c r="D2992">
        <v>-0.46676061445249101</v>
      </c>
      <c r="E2992">
        <v>-0.58055356168409</v>
      </c>
      <c r="F2992">
        <v>-0.76300933055940401</v>
      </c>
      <c r="G2992" t="s">
        <v>9243</v>
      </c>
      <c r="H2992" t="s">
        <v>9243</v>
      </c>
      <c r="J2992" t="s">
        <v>9243</v>
      </c>
      <c r="K2992" t="s">
        <v>9243</v>
      </c>
      <c r="M2992" t="s">
        <v>9243</v>
      </c>
      <c r="N2992" t="s">
        <v>9243</v>
      </c>
    </row>
    <row r="2993" spans="1:14">
      <c r="A2993" t="s">
        <v>10059</v>
      </c>
      <c r="B2993" t="s">
        <v>10060</v>
      </c>
      <c r="C2993" t="s">
        <v>9243</v>
      </c>
      <c r="D2993" t="s">
        <v>9243</v>
      </c>
      <c r="E2993" t="s">
        <v>9243</v>
      </c>
      <c r="F2993" t="s">
        <v>9243</v>
      </c>
      <c r="G2993" t="s">
        <v>9243</v>
      </c>
      <c r="H2993" t="s">
        <v>9243</v>
      </c>
      <c r="J2993" t="s">
        <v>9243</v>
      </c>
      <c r="K2993" t="s">
        <v>9243</v>
      </c>
      <c r="M2993" t="s">
        <v>9243</v>
      </c>
      <c r="N2993" t="s">
        <v>9243</v>
      </c>
    </row>
    <row r="2994" spans="1:14">
      <c r="A2994" t="s">
        <v>10061</v>
      </c>
      <c r="B2994" t="s">
        <v>10062</v>
      </c>
      <c r="C2994" t="s">
        <v>9243</v>
      </c>
      <c r="D2994" t="s">
        <v>9243</v>
      </c>
      <c r="E2994" t="s">
        <v>9243</v>
      </c>
      <c r="F2994" t="s">
        <v>9243</v>
      </c>
      <c r="G2994" t="s">
        <v>9243</v>
      </c>
      <c r="H2994" t="s">
        <v>9243</v>
      </c>
      <c r="J2994" t="s">
        <v>9243</v>
      </c>
      <c r="K2994" t="s">
        <v>9243</v>
      </c>
      <c r="M2994" t="s">
        <v>9243</v>
      </c>
      <c r="N2994" t="s">
        <v>9243</v>
      </c>
    </row>
    <row r="2995" spans="1:14">
      <c r="A2995" t="s">
        <v>10063</v>
      </c>
      <c r="B2995" t="s">
        <v>10064</v>
      </c>
      <c r="C2995" t="s">
        <v>9243</v>
      </c>
      <c r="D2995" t="s">
        <v>9243</v>
      </c>
      <c r="E2995" t="s">
        <v>9243</v>
      </c>
      <c r="F2995" t="s">
        <v>9243</v>
      </c>
      <c r="G2995" t="s">
        <v>9243</v>
      </c>
      <c r="H2995" t="s">
        <v>9243</v>
      </c>
      <c r="J2995" t="s">
        <v>9243</v>
      </c>
      <c r="K2995" t="s">
        <v>9243</v>
      </c>
      <c r="M2995" t="s">
        <v>9243</v>
      </c>
      <c r="N2995" t="s">
        <v>9243</v>
      </c>
    </row>
    <row r="2996" spans="1:14">
      <c r="A2996" t="s">
        <v>10065</v>
      </c>
      <c r="B2996" t="s">
        <v>10066</v>
      </c>
      <c r="C2996" t="s">
        <v>9243</v>
      </c>
      <c r="D2996" t="s">
        <v>9243</v>
      </c>
      <c r="E2996" t="s">
        <v>9243</v>
      </c>
      <c r="F2996" t="s">
        <v>9243</v>
      </c>
      <c r="G2996" t="s">
        <v>9243</v>
      </c>
      <c r="H2996" t="s">
        <v>9243</v>
      </c>
      <c r="J2996" t="s">
        <v>9243</v>
      </c>
      <c r="K2996" t="s">
        <v>9243</v>
      </c>
      <c r="M2996" t="s">
        <v>9243</v>
      </c>
      <c r="N2996" t="s">
        <v>9243</v>
      </c>
    </row>
    <row r="2997" spans="1:14">
      <c r="A2997" t="s">
        <v>10067</v>
      </c>
      <c r="C2997" t="s">
        <v>9243</v>
      </c>
      <c r="D2997" t="s">
        <v>9243</v>
      </c>
      <c r="E2997" t="s">
        <v>9243</v>
      </c>
      <c r="F2997" t="s">
        <v>9243</v>
      </c>
      <c r="G2997" t="s">
        <v>9243</v>
      </c>
      <c r="H2997" t="s">
        <v>9243</v>
      </c>
      <c r="J2997" t="s">
        <v>9243</v>
      </c>
      <c r="K2997" t="s">
        <v>9243</v>
      </c>
      <c r="M2997" t="s">
        <v>9243</v>
      </c>
      <c r="N2997" t="s">
        <v>9243</v>
      </c>
    </row>
    <row r="2998" spans="1:14">
      <c r="A2998" t="s">
        <v>4754</v>
      </c>
      <c r="B2998" t="s">
        <v>4755</v>
      </c>
      <c r="C2998">
        <v>1.8384408321050201</v>
      </c>
      <c r="D2998">
        <v>1.9025166529252899</v>
      </c>
      <c r="E2998">
        <v>1.8766303029388001</v>
      </c>
      <c r="F2998">
        <v>1.8420808635071899</v>
      </c>
      <c r="G2998">
        <v>6.40758208203E-2</v>
      </c>
      <c r="H2998">
        <v>0.57852938915499996</v>
      </c>
      <c r="J2998">
        <v>3.8189470833799997E-2</v>
      </c>
      <c r="K2998">
        <v>0.29191471684699999</v>
      </c>
      <c r="M2998">
        <v>3.6400314021700002E-3</v>
      </c>
      <c r="N2998">
        <v>5.4655723995600002E-2</v>
      </c>
    </row>
    <row r="2999" spans="1:14">
      <c r="A2999" t="s">
        <v>4756</v>
      </c>
      <c r="B2999" t="s">
        <v>4757</v>
      </c>
      <c r="C2999">
        <v>-0.76507849516492898</v>
      </c>
      <c r="D2999">
        <v>-0.74897985716951598</v>
      </c>
      <c r="E2999">
        <v>-0.66027515230253597</v>
      </c>
      <c r="F2999">
        <v>-0.593763382992752</v>
      </c>
      <c r="G2999">
        <v>1.6098637995400001E-2</v>
      </c>
      <c r="H2999">
        <v>0.156687717442</v>
      </c>
      <c r="J2999">
        <v>0.10480334286200001</v>
      </c>
      <c r="K2999">
        <v>0.82685034202800001</v>
      </c>
      <c r="M2999">
        <v>0.17131511217199999</v>
      </c>
      <c r="N2999">
        <v>1.18622578765</v>
      </c>
    </row>
    <row r="3000" spans="1:14">
      <c r="A3000" t="s">
        <v>4758</v>
      </c>
      <c r="C3000">
        <v>-0.58564701458604596</v>
      </c>
      <c r="D3000">
        <v>-0.62041026235081398</v>
      </c>
      <c r="E3000">
        <v>-0.48038224832968701</v>
      </c>
      <c r="F3000">
        <v>-0.66604035138601103</v>
      </c>
      <c r="G3000">
        <v>-3.4763247764799998E-2</v>
      </c>
      <c r="H3000">
        <v>-0.17643420314399999</v>
      </c>
      <c r="J3000">
        <v>0.10526476625599999</v>
      </c>
      <c r="K3000">
        <v>0.54019734246100004</v>
      </c>
      <c r="M3000">
        <v>-8.0393336800000006E-2</v>
      </c>
      <c r="N3000">
        <v>-0.36609445956699999</v>
      </c>
    </row>
    <row r="3001" spans="1:14">
      <c r="A3001" t="s">
        <v>10068</v>
      </c>
      <c r="B3001" t="s">
        <v>10069</v>
      </c>
      <c r="C3001" t="s">
        <v>9243</v>
      </c>
      <c r="D3001" t="s">
        <v>9243</v>
      </c>
      <c r="E3001" t="s">
        <v>9243</v>
      </c>
      <c r="F3001">
        <v>2.6338040579575299</v>
      </c>
      <c r="G3001" t="s">
        <v>9243</v>
      </c>
      <c r="H3001" t="s">
        <v>9243</v>
      </c>
      <c r="J3001" t="s">
        <v>9243</v>
      </c>
      <c r="K3001" t="s">
        <v>9243</v>
      </c>
      <c r="M3001" t="s">
        <v>9243</v>
      </c>
      <c r="N3001" t="s">
        <v>9243</v>
      </c>
    </row>
    <row r="3002" spans="1:14">
      <c r="A3002" t="s">
        <v>10070</v>
      </c>
      <c r="C3002" t="s">
        <v>9243</v>
      </c>
      <c r="D3002" t="s">
        <v>9243</v>
      </c>
      <c r="E3002" t="s">
        <v>9243</v>
      </c>
      <c r="F3002" t="s">
        <v>9243</v>
      </c>
      <c r="G3002" t="s">
        <v>9243</v>
      </c>
      <c r="H3002" t="s">
        <v>9243</v>
      </c>
      <c r="J3002" t="s">
        <v>9243</v>
      </c>
      <c r="K3002" t="s">
        <v>9243</v>
      </c>
      <c r="M3002" t="s">
        <v>9243</v>
      </c>
      <c r="N3002" t="s">
        <v>9243</v>
      </c>
    </row>
    <row r="3003" spans="1:14">
      <c r="A3003" t="s">
        <v>4759</v>
      </c>
      <c r="B3003" t="s">
        <v>4760</v>
      </c>
      <c r="C3003">
        <v>9.7673141270513599E-3</v>
      </c>
      <c r="D3003">
        <v>1.5211991763791201E-3</v>
      </c>
      <c r="E3003">
        <v>-0.113504384760999</v>
      </c>
      <c r="F3003">
        <v>4.85121530765961E-2</v>
      </c>
      <c r="G3003">
        <v>-8.2461149506699999E-3</v>
      </c>
      <c r="H3003">
        <v>-2.20220557278E-2</v>
      </c>
      <c r="J3003">
        <v>-0.12327169888800001</v>
      </c>
      <c r="K3003">
        <v>-0.671767422866</v>
      </c>
      <c r="M3003">
        <v>3.8744838949500003E-2</v>
      </c>
      <c r="N3003">
        <v>0.24733159250299999</v>
      </c>
    </row>
    <row r="3004" spans="1:14">
      <c r="A3004" t="s">
        <v>4761</v>
      </c>
      <c r="B3004" t="s">
        <v>4762</v>
      </c>
      <c r="C3004">
        <v>-0.34782153846867098</v>
      </c>
      <c r="D3004">
        <v>-0.654936396135818</v>
      </c>
      <c r="E3004">
        <v>-0.73532347905694095</v>
      </c>
      <c r="F3004">
        <v>-0.444752639979756</v>
      </c>
      <c r="G3004">
        <v>-0.30711485766699997</v>
      </c>
      <c r="H3004">
        <v>-1.76236723867</v>
      </c>
      <c r="J3004">
        <v>-0.38750194058800003</v>
      </c>
      <c r="K3004">
        <v>-2.0730218908200002</v>
      </c>
      <c r="M3004">
        <v>-9.6931101511100001E-2</v>
      </c>
      <c r="N3004">
        <v>-0.45124513149099998</v>
      </c>
    </row>
    <row r="3005" spans="1:14">
      <c r="A3005" t="s">
        <v>4763</v>
      </c>
      <c r="B3005" t="s">
        <v>4764</v>
      </c>
      <c r="C3005">
        <v>-0.68507067828189006</v>
      </c>
      <c r="D3005">
        <v>-0.66513489474503196</v>
      </c>
      <c r="E3005">
        <v>-0.51996017859267196</v>
      </c>
      <c r="F3005">
        <v>-0.62090488410133104</v>
      </c>
      <c r="G3005">
        <v>1.9935783536899999E-2</v>
      </c>
      <c r="H3005">
        <v>0.23088579765600001</v>
      </c>
      <c r="J3005">
        <v>0.16511049968899999</v>
      </c>
      <c r="K3005">
        <v>1.88704849802</v>
      </c>
      <c r="M3005">
        <v>6.4165794180600005E-2</v>
      </c>
      <c r="N3005">
        <v>0.63699752792999997</v>
      </c>
    </row>
    <row r="3006" spans="1:14">
      <c r="A3006" t="s">
        <v>4765</v>
      </c>
      <c r="B3006" t="s">
        <v>4766</v>
      </c>
      <c r="C3006">
        <v>-0.64363654322839603</v>
      </c>
      <c r="D3006">
        <v>-0.35145572512787798</v>
      </c>
      <c r="E3006">
        <v>-0.82203542113424</v>
      </c>
      <c r="F3006">
        <v>-0.34385545015996499</v>
      </c>
      <c r="G3006">
        <v>0.29218081810099999</v>
      </c>
      <c r="H3006">
        <v>1.10521644614</v>
      </c>
      <c r="J3006">
        <v>-0.17839887790600001</v>
      </c>
      <c r="K3006">
        <v>-0.64452806742900004</v>
      </c>
      <c r="M3006">
        <v>0.29978109306799999</v>
      </c>
      <c r="N3006">
        <v>1.1144650620600001</v>
      </c>
    </row>
    <row r="3007" spans="1:14">
      <c r="A3007" t="s">
        <v>4767</v>
      </c>
      <c r="B3007" t="s">
        <v>4768</v>
      </c>
      <c r="C3007">
        <v>-0.46219440087652103</v>
      </c>
      <c r="D3007">
        <v>-0.461621749388401</v>
      </c>
      <c r="E3007">
        <v>-0.51448806288824001</v>
      </c>
      <c r="F3007">
        <v>-0.49123932426242201</v>
      </c>
      <c r="G3007">
        <v>5.7265148812000002E-4</v>
      </c>
      <c r="H3007">
        <v>0.40526656666600003</v>
      </c>
      <c r="J3007">
        <v>-5.22936620117E-2</v>
      </c>
      <c r="K3007">
        <v>-0.59645528066700004</v>
      </c>
      <c r="M3007">
        <v>-2.90449233859E-2</v>
      </c>
      <c r="N3007">
        <v>0.138831306978</v>
      </c>
    </row>
    <row r="3008" spans="1:14">
      <c r="A3008" t="s">
        <v>4769</v>
      </c>
      <c r="B3008" t="s">
        <v>4770</v>
      </c>
      <c r="C3008">
        <v>1.4621632257571799</v>
      </c>
      <c r="D3008">
        <v>1.50176803552147</v>
      </c>
      <c r="E3008">
        <v>1.58181141439157</v>
      </c>
      <c r="F3008">
        <v>1.6026485400969299</v>
      </c>
      <c r="G3008">
        <v>3.9604809764300003E-2</v>
      </c>
      <c r="H3008">
        <v>0.25661908141500001</v>
      </c>
      <c r="J3008">
        <v>0.11964818863399999</v>
      </c>
      <c r="K3008">
        <v>0.61647489018699997</v>
      </c>
      <c r="M3008">
        <v>0.14048531434</v>
      </c>
      <c r="N3008">
        <v>0.77117928247900003</v>
      </c>
    </row>
    <row r="3009" spans="1:14">
      <c r="A3009" t="s">
        <v>4771</v>
      </c>
      <c r="B3009" t="s">
        <v>4772</v>
      </c>
      <c r="C3009">
        <v>-0.74392539432082805</v>
      </c>
      <c r="D3009">
        <v>-0.75606809245135498</v>
      </c>
      <c r="E3009">
        <v>-0.68423516031804799</v>
      </c>
      <c r="F3009">
        <v>-0.79736297561040204</v>
      </c>
      <c r="G3009">
        <v>-1.21426981305E-2</v>
      </c>
      <c r="H3009">
        <v>-0.18739454015599999</v>
      </c>
      <c r="J3009">
        <v>5.9690234002799998E-2</v>
      </c>
      <c r="K3009">
        <v>0.68685634254399996</v>
      </c>
      <c r="M3009">
        <v>-5.3437581289600002E-2</v>
      </c>
      <c r="N3009">
        <v>-0.38679155908000001</v>
      </c>
    </row>
    <row r="3010" spans="1:14">
      <c r="A3010" t="s">
        <v>4773</v>
      </c>
      <c r="C3010">
        <v>0.47927423951611903</v>
      </c>
      <c r="D3010">
        <v>0.70081155750141799</v>
      </c>
      <c r="E3010">
        <v>0.48014913424969902</v>
      </c>
      <c r="F3010">
        <v>0.80436931360738895</v>
      </c>
      <c r="G3010">
        <v>0.22153731798500001</v>
      </c>
      <c r="H3010">
        <v>0.85326587275599997</v>
      </c>
      <c r="J3010">
        <v>8.7489473358E-4</v>
      </c>
      <c r="K3010">
        <v>2.7741369989999999E-3</v>
      </c>
      <c r="M3010">
        <v>0.32509507409100002</v>
      </c>
      <c r="N3010">
        <v>1.2028087465099999</v>
      </c>
    </row>
    <row r="3011" spans="1:14">
      <c r="A3011" t="s">
        <v>4774</v>
      </c>
      <c r="C3011">
        <v>-8.7434665716512802E-2</v>
      </c>
      <c r="D3011">
        <v>-0.13095893857897101</v>
      </c>
      <c r="E3011">
        <v>1.9570691474169101E-2</v>
      </c>
      <c r="F3011">
        <v>-0.40595610140157901</v>
      </c>
      <c r="G3011">
        <v>-4.3524272862499998E-2</v>
      </c>
      <c r="H3011">
        <v>-9.2078280456699996E-2</v>
      </c>
      <c r="J3011">
        <v>0.107005357191</v>
      </c>
      <c r="K3011">
        <v>0.38597844677600002</v>
      </c>
      <c r="M3011">
        <v>-0.31852143568500002</v>
      </c>
      <c r="N3011">
        <v>-1.04335924249</v>
      </c>
    </row>
    <row r="3012" spans="1:14">
      <c r="A3012" t="s">
        <v>4775</v>
      </c>
      <c r="B3012" t="s">
        <v>4776</v>
      </c>
      <c r="C3012">
        <v>2.2451980766476201</v>
      </c>
      <c r="D3012">
        <v>2.22299161728245</v>
      </c>
      <c r="E3012">
        <v>2.2828572978328201</v>
      </c>
      <c r="F3012">
        <v>2.1597605569790099</v>
      </c>
      <c r="G3012">
        <v>-2.22064593652E-2</v>
      </c>
      <c r="H3012">
        <v>-0.103314659073</v>
      </c>
      <c r="J3012">
        <v>3.7659221185200001E-2</v>
      </c>
      <c r="K3012">
        <v>0.18167451978999999</v>
      </c>
      <c r="M3012">
        <v>-8.5437519668599998E-2</v>
      </c>
      <c r="N3012">
        <v>-0.39206626217000001</v>
      </c>
    </row>
    <row r="3013" spans="1:14">
      <c r="A3013" t="s">
        <v>4777</v>
      </c>
      <c r="B3013" t="s">
        <v>4778</v>
      </c>
      <c r="C3013">
        <v>-0.57605999740177904</v>
      </c>
      <c r="D3013">
        <v>-0.56582725452846705</v>
      </c>
      <c r="E3013">
        <v>-0.54867154416905795</v>
      </c>
      <c r="F3013">
        <v>-0.52817780179029905</v>
      </c>
      <c r="G3013">
        <v>1.02327428733E-2</v>
      </c>
      <c r="H3013">
        <v>0.105111554385</v>
      </c>
      <c r="J3013">
        <v>2.7388453232700002E-2</v>
      </c>
      <c r="K3013">
        <v>0.20517829202900001</v>
      </c>
      <c r="M3013">
        <v>4.7882195611499999E-2</v>
      </c>
      <c r="N3013">
        <v>0.353227869247</v>
      </c>
    </row>
    <row r="3014" spans="1:14">
      <c r="A3014" t="s">
        <v>4779</v>
      </c>
      <c r="C3014">
        <v>2.3203091962763001</v>
      </c>
      <c r="D3014">
        <v>2.3020228602889001</v>
      </c>
      <c r="E3014">
        <v>2.35173521245276</v>
      </c>
      <c r="F3014">
        <v>2.2908819608726998</v>
      </c>
      <c r="G3014">
        <v>-1.8286335987399999E-2</v>
      </c>
      <c r="H3014">
        <v>-0.26750316078199998</v>
      </c>
      <c r="J3014">
        <v>3.1426016176500003E-2</v>
      </c>
      <c r="K3014">
        <v>0.36507293311099998</v>
      </c>
      <c r="M3014">
        <v>-2.94272354036E-2</v>
      </c>
      <c r="N3014">
        <v>-0.17777094215399999</v>
      </c>
    </row>
    <row r="3015" spans="1:14">
      <c r="A3015" t="s">
        <v>4780</v>
      </c>
      <c r="B3015" t="s">
        <v>4781</v>
      </c>
      <c r="C3015">
        <v>-0.63735889657939204</v>
      </c>
      <c r="D3015">
        <v>-0.72100557688510403</v>
      </c>
      <c r="E3015">
        <v>-0.67966031402654503</v>
      </c>
      <c r="F3015">
        <v>-0.72743230432339501</v>
      </c>
      <c r="G3015">
        <v>-8.3646680305699994E-2</v>
      </c>
      <c r="H3015">
        <v>-1.0846487602599999</v>
      </c>
      <c r="J3015">
        <v>-4.23014174472E-2</v>
      </c>
      <c r="K3015">
        <v>-0.4010640003</v>
      </c>
      <c r="M3015">
        <v>-9.0073407743999995E-2</v>
      </c>
      <c r="N3015">
        <v>-0.58488935060799996</v>
      </c>
    </row>
    <row r="3016" spans="1:14">
      <c r="A3016" t="s">
        <v>4782</v>
      </c>
      <c r="B3016" t="s">
        <v>4783</v>
      </c>
      <c r="C3016">
        <v>-0.110462085981964</v>
      </c>
      <c r="D3016">
        <v>-0.31037642206417798</v>
      </c>
      <c r="E3016">
        <v>-0.38704886597768301</v>
      </c>
      <c r="F3016">
        <v>-0.393862025466164</v>
      </c>
      <c r="G3016">
        <v>-0.19991433608199999</v>
      </c>
      <c r="H3016">
        <v>-1.7426166754200001</v>
      </c>
      <c r="J3016">
        <v>-0.27658677999600001</v>
      </c>
      <c r="K3016">
        <v>-2.2358625373800001</v>
      </c>
      <c r="M3016">
        <v>-0.283399939484</v>
      </c>
      <c r="N3016">
        <v>-1.8824588229999999</v>
      </c>
    </row>
    <row r="3017" spans="1:14">
      <c r="A3017" t="s">
        <v>4784</v>
      </c>
      <c r="B3017" t="s">
        <v>4785</v>
      </c>
      <c r="C3017">
        <v>-0.362226276326787</v>
      </c>
      <c r="D3017">
        <v>-0.125372929710236</v>
      </c>
      <c r="E3017">
        <v>-0.62591286565972204</v>
      </c>
      <c r="F3017">
        <v>-0.37984232013143099</v>
      </c>
      <c r="G3017">
        <v>0.236853346617</v>
      </c>
      <c r="H3017">
        <v>1.4052187570900001</v>
      </c>
      <c r="J3017">
        <v>-0.26368658933299999</v>
      </c>
      <c r="K3017">
        <v>-1.41640963845</v>
      </c>
      <c r="M3017">
        <v>-1.7616043804599999E-2</v>
      </c>
      <c r="N3017">
        <v>-4.2862827393E-2</v>
      </c>
    </row>
    <row r="3018" spans="1:14">
      <c r="A3018" t="s">
        <v>4786</v>
      </c>
      <c r="B3018" t="s">
        <v>4787</v>
      </c>
      <c r="C3018">
        <v>0.153716424783507</v>
      </c>
      <c r="D3018">
        <v>-0.28756079822109598</v>
      </c>
      <c r="E3018">
        <v>-9.5646696860192601E-2</v>
      </c>
      <c r="F3018">
        <v>7.2490405331933197E-2</v>
      </c>
      <c r="G3018">
        <v>-0.441277223005</v>
      </c>
      <c r="H3018">
        <v>-1.5106671625300001</v>
      </c>
      <c r="J3018">
        <v>-0.24936312164400001</v>
      </c>
      <c r="K3018">
        <v>-0.90075802639400004</v>
      </c>
      <c r="M3018">
        <v>-8.1226019451600004E-2</v>
      </c>
      <c r="N3018">
        <v>-0.215218012762</v>
      </c>
    </row>
    <row r="3019" spans="1:14">
      <c r="A3019" t="s">
        <v>4788</v>
      </c>
      <c r="B3019" t="s">
        <v>4789</v>
      </c>
      <c r="C3019">
        <v>-0.39789379336889402</v>
      </c>
      <c r="D3019">
        <v>-0.56477004271257403</v>
      </c>
      <c r="E3019">
        <v>-0.21331853329894801</v>
      </c>
      <c r="F3019">
        <v>-0.342184430936048</v>
      </c>
      <c r="G3019">
        <v>-0.166876249344</v>
      </c>
      <c r="H3019">
        <v>-0.53201403041100004</v>
      </c>
      <c r="J3019">
        <v>0.18457526007</v>
      </c>
      <c r="K3019">
        <v>0.66605940001099995</v>
      </c>
      <c r="M3019">
        <v>5.5709362432800003E-2</v>
      </c>
      <c r="N3019">
        <v>0.26267505970900001</v>
      </c>
    </row>
    <row r="3020" spans="1:14">
      <c r="A3020" t="s">
        <v>4790</v>
      </c>
      <c r="B3020" t="s">
        <v>4791</v>
      </c>
      <c r="C3020">
        <v>-0.29704408729669302</v>
      </c>
      <c r="D3020">
        <v>-0.25944871473992598</v>
      </c>
      <c r="E3020">
        <v>-0.38669000187675201</v>
      </c>
      <c r="F3020">
        <v>-0.37573233723407501</v>
      </c>
      <c r="G3020">
        <v>3.7595372556799997E-2</v>
      </c>
      <c r="H3020">
        <v>0.34569878290700001</v>
      </c>
      <c r="J3020">
        <v>-8.9645914580100003E-2</v>
      </c>
      <c r="K3020">
        <v>-0.73465377007900001</v>
      </c>
      <c r="M3020">
        <v>-7.8688249937400007E-2</v>
      </c>
      <c r="N3020">
        <v>-0.50094394011900001</v>
      </c>
    </row>
    <row r="3021" spans="1:14">
      <c r="A3021" t="s">
        <v>4792</v>
      </c>
      <c r="B3021" t="s">
        <v>4793</v>
      </c>
      <c r="C3021">
        <v>-0.43721589853501502</v>
      </c>
      <c r="D3021">
        <v>-0.51094849044642499</v>
      </c>
      <c r="E3021">
        <v>-0.60126939043609096</v>
      </c>
      <c r="F3021">
        <v>-0.47433581657483898</v>
      </c>
      <c r="G3021">
        <v>-7.3732591911399997E-2</v>
      </c>
      <c r="H3021">
        <v>-0.40335693099999997</v>
      </c>
      <c r="J3021">
        <v>-0.16405349190099999</v>
      </c>
      <c r="K3021">
        <v>-0.88803967581900001</v>
      </c>
      <c r="M3021">
        <v>-3.7119918039799998E-2</v>
      </c>
      <c r="N3021">
        <v>-0.14328558858500001</v>
      </c>
    </row>
    <row r="3022" spans="1:14">
      <c r="A3022" t="s">
        <v>4794</v>
      </c>
      <c r="C3022">
        <v>0.13566157235260101</v>
      </c>
      <c r="D3022">
        <v>5.9164174148118302E-2</v>
      </c>
      <c r="E3022">
        <v>-0.24178360666113299</v>
      </c>
      <c r="F3022">
        <v>-0.402604608388823</v>
      </c>
      <c r="G3022">
        <v>-7.6497398204499995E-2</v>
      </c>
      <c r="H3022">
        <v>-0.41945669864399998</v>
      </c>
      <c r="J3022">
        <v>-0.37744517901399999</v>
      </c>
      <c r="K3022">
        <v>-2.01968930482</v>
      </c>
      <c r="M3022">
        <v>-0.53826618074099997</v>
      </c>
      <c r="N3022">
        <v>-2.7236186472799999</v>
      </c>
    </row>
    <row r="3023" spans="1:14">
      <c r="A3023" t="s">
        <v>4795</v>
      </c>
      <c r="B3023" t="s">
        <v>4796</v>
      </c>
      <c r="C3023">
        <v>1.9576385047363601E-2</v>
      </c>
      <c r="D3023">
        <v>-3.8143299345958101E-2</v>
      </c>
      <c r="E3023">
        <v>-0.42900402859564002</v>
      </c>
      <c r="F3023">
        <v>-0.222551124258517</v>
      </c>
      <c r="G3023">
        <v>-5.7719684393299997E-2</v>
      </c>
      <c r="H3023">
        <v>-0.49236340824000002</v>
      </c>
      <c r="J3023">
        <v>-0.448580413643</v>
      </c>
      <c r="K3023">
        <v>-3.6170391472999999</v>
      </c>
      <c r="M3023">
        <v>-0.24212750930599999</v>
      </c>
      <c r="N3023">
        <v>-1.6039281896499999</v>
      </c>
    </row>
    <row r="3024" spans="1:14">
      <c r="A3024" t="s">
        <v>4797</v>
      </c>
      <c r="B3024" t="s">
        <v>4798</v>
      </c>
      <c r="C3024">
        <v>-0.55553741114502897</v>
      </c>
      <c r="D3024">
        <v>-0.57642956523115596</v>
      </c>
      <c r="E3024">
        <v>-0.34779107996011699</v>
      </c>
      <c r="F3024">
        <v>-0.48214494746523101</v>
      </c>
      <c r="G3024">
        <v>-2.0892154086100002E-2</v>
      </c>
      <c r="H3024">
        <v>-0.16855558887399999</v>
      </c>
      <c r="J3024">
        <v>0.20774633118499999</v>
      </c>
      <c r="K3024">
        <v>1.6535230775900001</v>
      </c>
      <c r="M3024">
        <v>7.3392463679799999E-2</v>
      </c>
      <c r="N3024">
        <v>0.52538616211599998</v>
      </c>
    </row>
    <row r="3025" spans="1:14">
      <c r="A3025" t="s">
        <v>4799</v>
      </c>
      <c r="B3025" t="s">
        <v>4800</v>
      </c>
      <c r="C3025">
        <v>-0.56236662615914101</v>
      </c>
      <c r="D3025">
        <v>-0.90967106120151697</v>
      </c>
      <c r="E3025">
        <v>-0.71866627794245097</v>
      </c>
      <c r="F3025">
        <v>-0.83470161665511799</v>
      </c>
      <c r="G3025">
        <v>-0.34730443504199998</v>
      </c>
      <c r="H3025">
        <v>-3.03855116091</v>
      </c>
      <c r="J3025">
        <v>-0.15629965178300001</v>
      </c>
      <c r="K3025">
        <v>-1.2699095283099999</v>
      </c>
      <c r="M3025">
        <v>-0.27233499049600002</v>
      </c>
      <c r="N3025">
        <v>-1.80778603934</v>
      </c>
    </row>
    <row r="3026" spans="1:14">
      <c r="A3026" t="s">
        <v>4801</v>
      </c>
      <c r="B3026" t="s">
        <v>4802</v>
      </c>
      <c r="C3026">
        <v>-0.57743570799473198</v>
      </c>
      <c r="D3026">
        <v>-0.22700905180887701</v>
      </c>
      <c r="E3026">
        <v>-0.29174640733006202</v>
      </c>
      <c r="F3026">
        <v>-0.25989364288979999</v>
      </c>
      <c r="G3026">
        <v>0.350426656186</v>
      </c>
      <c r="H3026">
        <v>1.31295066484</v>
      </c>
      <c r="J3026">
        <v>0.28568930066499998</v>
      </c>
      <c r="K3026">
        <v>1.03115096032</v>
      </c>
      <c r="M3026">
        <v>0.31754206510499999</v>
      </c>
      <c r="N3026">
        <v>1.17644937451</v>
      </c>
    </row>
    <row r="3027" spans="1:14">
      <c r="A3027" t="s">
        <v>4803</v>
      </c>
      <c r="B3027" t="s">
        <v>4804</v>
      </c>
      <c r="C3027">
        <v>-0.12207056374705701</v>
      </c>
      <c r="D3027">
        <v>0.22160392954261199</v>
      </c>
      <c r="E3027">
        <v>6.09652003720281E-2</v>
      </c>
      <c r="F3027">
        <v>-0.19445865062545101</v>
      </c>
      <c r="G3027">
        <v>0.34367449328999999</v>
      </c>
      <c r="H3027">
        <v>1.2888690251999999</v>
      </c>
      <c r="J3027">
        <v>0.18303576411899999</v>
      </c>
      <c r="K3027">
        <v>0.66050075577699996</v>
      </c>
      <c r="M3027">
        <v>-7.2388086878399996E-2</v>
      </c>
      <c r="N3027">
        <v>-0.18437436451299999</v>
      </c>
    </row>
    <row r="3028" spans="1:14">
      <c r="A3028" t="s">
        <v>10071</v>
      </c>
      <c r="B3028" t="s">
        <v>10072</v>
      </c>
      <c r="C3028" t="s">
        <v>9243</v>
      </c>
      <c r="D3028" t="s">
        <v>9243</v>
      </c>
      <c r="E3028" t="s">
        <v>9243</v>
      </c>
      <c r="F3028">
        <v>-0.77242436436441497</v>
      </c>
      <c r="G3028" t="s">
        <v>9243</v>
      </c>
      <c r="H3028" t="s">
        <v>9243</v>
      </c>
      <c r="J3028" t="s">
        <v>9243</v>
      </c>
      <c r="K3028" t="s">
        <v>9243</v>
      </c>
      <c r="M3028" t="s">
        <v>9243</v>
      </c>
      <c r="N3028" t="s">
        <v>9243</v>
      </c>
    </row>
    <row r="3029" spans="1:14">
      <c r="A3029" t="s">
        <v>4805</v>
      </c>
      <c r="C3029">
        <v>-0.55899016242124699</v>
      </c>
      <c r="D3029">
        <v>-0.42956624917208203</v>
      </c>
      <c r="E3029">
        <v>-0.65619861446078698</v>
      </c>
      <c r="F3029">
        <v>-0.63436998136220701</v>
      </c>
      <c r="G3029">
        <v>0.12942391324899999</v>
      </c>
      <c r="H3029">
        <v>0.52474272339600003</v>
      </c>
      <c r="J3029">
        <v>-9.7208452039500001E-2</v>
      </c>
      <c r="K3029">
        <v>-0.351374524287</v>
      </c>
      <c r="M3029">
        <v>-7.5379818941000001E-2</v>
      </c>
      <c r="N3029">
        <v>-0.19481526012200001</v>
      </c>
    </row>
    <row r="3030" spans="1:14">
      <c r="A3030" t="s">
        <v>4806</v>
      </c>
      <c r="B3030" t="s">
        <v>4807</v>
      </c>
      <c r="C3030">
        <v>2.0670520112534301</v>
      </c>
      <c r="D3030">
        <v>2.1559107728633302</v>
      </c>
      <c r="E3030">
        <v>2.1809269621203899</v>
      </c>
      <c r="F3030">
        <v>2.1015694827861102</v>
      </c>
      <c r="G3030">
        <v>8.88587616099E-2</v>
      </c>
      <c r="H3030">
        <v>0.79643457985400001</v>
      </c>
      <c r="J3030">
        <v>0.113874950867</v>
      </c>
      <c r="K3030">
        <v>0.899698926738</v>
      </c>
      <c r="M3030">
        <v>3.4517471532700003E-2</v>
      </c>
      <c r="N3030">
        <v>0.26303485065900001</v>
      </c>
    </row>
    <row r="3031" spans="1:14">
      <c r="A3031" t="s">
        <v>4808</v>
      </c>
      <c r="B3031" t="s">
        <v>4809</v>
      </c>
      <c r="C3031">
        <v>-0.30995847390827502</v>
      </c>
      <c r="D3031">
        <v>-0.40566991035538902</v>
      </c>
      <c r="E3031">
        <v>-0.48979279913948098</v>
      </c>
      <c r="F3031">
        <v>-0.48439187313565102</v>
      </c>
      <c r="G3031">
        <v>-9.5711436447100007E-2</v>
      </c>
      <c r="H3031">
        <v>-0.82640770292400001</v>
      </c>
      <c r="J3031">
        <v>-0.17983432523099999</v>
      </c>
      <c r="K3031">
        <v>-1.45890222414</v>
      </c>
      <c r="M3031">
        <v>-0.17443339922699999</v>
      </c>
      <c r="N3031">
        <v>-1.1470885203400001</v>
      </c>
    </row>
    <row r="3032" spans="1:14">
      <c r="A3032" t="s">
        <v>4810</v>
      </c>
      <c r="B3032" t="s">
        <v>4811</v>
      </c>
      <c r="C3032">
        <v>1.50832615567205E-2</v>
      </c>
      <c r="D3032">
        <v>3.1244621226599399E-2</v>
      </c>
      <c r="E3032">
        <v>-0.121730629039141</v>
      </c>
      <c r="F3032">
        <v>-0.12326773215308499</v>
      </c>
      <c r="G3032">
        <v>1.61613596699E-2</v>
      </c>
      <c r="H3032">
        <v>0.15723920076100001</v>
      </c>
      <c r="J3032">
        <v>-0.13681389059599999</v>
      </c>
      <c r="K3032">
        <v>-1.11343119241</v>
      </c>
      <c r="M3032">
        <v>-0.13835099371000001</v>
      </c>
      <c r="N3032">
        <v>-0.90358322592499996</v>
      </c>
    </row>
    <row r="3033" spans="1:14">
      <c r="A3033" t="s">
        <v>4812</v>
      </c>
      <c r="B3033" t="s">
        <v>4813</v>
      </c>
      <c r="C3033">
        <v>-0.43569671875675298</v>
      </c>
      <c r="D3033">
        <v>-0.42494181206204801</v>
      </c>
      <c r="E3033">
        <v>-0.21208903213751201</v>
      </c>
      <c r="F3033">
        <v>-0.37861842796237499</v>
      </c>
      <c r="G3033">
        <v>1.07549066947E-2</v>
      </c>
      <c r="H3033">
        <v>8.8622959173900007E-2</v>
      </c>
      <c r="J3033">
        <v>0.22360768661899999</v>
      </c>
      <c r="K3033">
        <v>1.16778843439</v>
      </c>
      <c r="M3033">
        <v>5.7078290794400001E-2</v>
      </c>
      <c r="N3033">
        <v>0.34172801006800002</v>
      </c>
    </row>
    <row r="3034" spans="1:14">
      <c r="A3034" t="s">
        <v>4814</v>
      </c>
      <c r="B3034" t="s">
        <v>4815</v>
      </c>
      <c r="C3034">
        <v>2.14707398760478</v>
      </c>
      <c r="D3034">
        <v>2.05892781206957</v>
      </c>
      <c r="E3034">
        <v>2.1022220385103401</v>
      </c>
      <c r="F3034">
        <v>2.1081937581644601</v>
      </c>
      <c r="G3034">
        <v>-8.8146175535200003E-2</v>
      </c>
      <c r="H3034">
        <v>-0.75988978498699999</v>
      </c>
      <c r="J3034">
        <v>-4.4851949094399997E-2</v>
      </c>
      <c r="K3034">
        <v>-0.374940587198</v>
      </c>
      <c r="M3034">
        <v>-3.88802294403E-2</v>
      </c>
      <c r="N3034">
        <v>-0.23229600459399999</v>
      </c>
    </row>
    <row r="3035" spans="1:14">
      <c r="A3035" t="s">
        <v>4816</v>
      </c>
      <c r="B3035" t="s">
        <v>4817</v>
      </c>
      <c r="C3035">
        <v>-0.88332923364943405</v>
      </c>
      <c r="D3035">
        <v>-0.95667153629150203</v>
      </c>
      <c r="E3035">
        <v>-0.91652742665022002</v>
      </c>
      <c r="F3035">
        <v>-0.89217886265479196</v>
      </c>
      <c r="G3035">
        <v>-7.3342302642099996E-2</v>
      </c>
      <c r="H3035">
        <v>-0.90235510049599998</v>
      </c>
      <c r="J3035">
        <v>-3.31981930008E-2</v>
      </c>
      <c r="K3035">
        <v>-0.223056880022</v>
      </c>
      <c r="M3035">
        <v>-8.8496290053600001E-3</v>
      </c>
      <c r="N3035">
        <v>0.37832196257799999</v>
      </c>
    </row>
    <row r="3036" spans="1:14">
      <c r="A3036" t="s">
        <v>4818</v>
      </c>
      <c r="B3036" t="s">
        <v>4819</v>
      </c>
      <c r="C3036">
        <v>-0.16902174549887899</v>
      </c>
      <c r="D3036">
        <v>1.7657398025672299E-2</v>
      </c>
      <c r="E3036">
        <v>-0.26935170564713501</v>
      </c>
      <c r="F3036">
        <v>-0.30738600782567699</v>
      </c>
      <c r="G3036">
        <v>0.18667914352500001</v>
      </c>
      <c r="H3036">
        <v>1.11304891736</v>
      </c>
      <c r="J3036">
        <v>-0.100329960148</v>
      </c>
      <c r="K3036">
        <v>-0.55010377942800004</v>
      </c>
      <c r="M3036">
        <v>-0.138364262327</v>
      </c>
      <c r="N3036">
        <v>-0.66457876786799996</v>
      </c>
    </row>
    <row r="3037" spans="1:14">
      <c r="A3037" t="s">
        <v>4820</v>
      </c>
      <c r="B3037" t="s">
        <v>4821</v>
      </c>
      <c r="C3037">
        <v>3.8494021095167801E-2</v>
      </c>
      <c r="D3037">
        <v>2.4938278428252102E-2</v>
      </c>
      <c r="E3037">
        <v>-0.17586757603791001</v>
      </c>
      <c r="F3037" t="s">
        <v>9243</v>
      </c>
      <c r="G3037">
        <v>-1.35557426669E-2</v>
      </c>
      <c r="H3037">
        <v>1.4804707418400001E-2</v>
      </c>
      <c r="J3037">
        <v>-0.21436159713299999</v>
      </c>
      <c r="K3037">
        <v>-0.77437833548699997</v>
      </c>
      <c r="M3037" t="s">
        <v>9243</v>
      </c>
      <c r="N3037" t="s">
        <v>9243</v>
      </c>
    </row>
    <row r="3038" spans="1:14">
      <c r="A3038" t="s">
        <v>4822</v>
      </c>
      <c r="B3038" t="s">
        <v>4823</v>
      </c>
      <c r="C3038">
        <v>-0.434184159157328</v>
      </c>
      <c r="D3038">
        <v>-0.44865759757805801</v>
      </c>
      <c r="E3038">
        <v>-0.41637515538750502</v>
      </c>
      <c r="F3038">
        <v>-0.44933295226630998</v>
      </c>
      <c r="G3038">
        <v>-1.4473438420700001E-2</v>
      </c>
      <c r="H3038">
        <v>-0.112118724783</v>
      </c>
      <c r="J3038">
        <v>1.7809003769799998E-2</v>
      </c>
      <c r="K3038">
        <v>0.128251540419</v>
      </c>
      <c r="M3038">
        <v>-1.5148793109000001E-2</v>
      </c>
      <c r="N3038">
        <v>-7.2142314511400005E-2</v>
      </c>
    </row>
    <row r="3039" spans="1:14">
      <c r="A3039" t="s">
        <v>4824</v>
      </c>
      <c r="B3039" t="s">
        <v>4825</v>
      </c>
      <c r="C3039">
        <v>-0.73621571456677803</v>
      </c>
      <c r="D3039">
        <v>-0.526478945775264</v>
      </c>
      <c r="E3039">
        <v>-0.67898873731431697</v>
      </c>
      <c r="F3039">
        <v>-0.63852750663637503</v>
      </c>
      <c r="G3039">
        <v>0.20973676879200001</v>
      </c>
      <c r="H3039">
        <v>1.2473159761999999</v>
      </c>
      <c r="J3039">
        <v>5.7226977252499998E-2</v>
      </c>
      <c r="K3039">
        <v>0.28544540324599998</v>
      </c>
      <c r="M3039">
        <v>9.7688207930400006E-2</v>
      </c>
      <c r="N3039">
        <v>0.55082287816499997</v>
      </c>
    </row>
    <row r="3040" spans="1:14">
      <c r="A3040" t="s">
        <v>4826</v>
      </c>
      <c r="B3040" t="s">
        <v>4827</v>
      </c>
      <c r="C3040">
        <v>-0.71987619514740098</v>
      </c>
      <c r="D3040">
        <v>-0.47295469554814201</v>
      </c>
      <c r="E3040">
        <v>-0.39263319257158402</v>
      </c>
      <c r="F3040">
        <v>-0.31723058995313802</v>
      </c>
      <c r="G3040">
        <v>0.246921499599</v>
      </c>
      <c r="H3040">
        <v>0.94379874700699995</v>
      </c>
      <c r="J3040">
        <v>0.32724300257599997</v>
      </c>
      <c r="K3040">
        <v>1.1811885394599999</v>
      </c>
      <c r="M3040">
        <v>0.402645605194</v>
      </c>
      <c r="N3040">
        <v>1.4734536380700001</v>
      </c>
    </row>
    <row r="3041" spans="1:14">
      <c r="A3041" t="s">
        <v>4828</v>
      </c>
      <c r="B3041" t="s">
        <v>4829</v>
      </c>
      <c r="C3041">
        <v>2.2252370588011599</v>
      </c>
      <c r="D3041">
        <v>2.3632823089155699</v>
      </c>
      <c r="E3041">
        <v>2.32968248002356</v>
      </c>
      <c r="F3041">
        <v>2.3836442194215</v>
      </c>
      <c r="G3041">
        <v>0.13804525011400001</v>
      </c>
      <c r="H3041">
        <v>1.2289091295200001</v>
      </c>
      <c r="J3041">
        <v>0.104445421222</v>
      </c>
      <c r="K3041">
        <v>0.82397609030800001</v>
      </c>
      <c r="M3041">
        <v>0.15840716061999999</v>
      </c>
      <c r="N3041">
        <v>1.0991153387299999</v>
      </c>
    </row>
    <row r="3042" spans="1:14">
      <c r="A3042" t="s">
        <v>4830</v>
      </c>
      <c r="B3042" t="s">
        <v>4831</v>
      </c>
      <c r="C3042">
        <v>-0.38908388345637401</v>
      </c>
      <c r="D3042">
        <v>-0.63015633935054205</v>
      </c>
      <c r="E3042">
        <v>-0.864530357457856</v>
      </c>
      <c r="F3042">
        <v>-0.48703308261005301</v>
      </c>
      <c r="G3042">
        <v>-0.241072455894</v>
      </c>
      <c r="H3042">
        <v>-1.3777951527700001</v>
      </c>
      <c r="J3042">
        <v>-0.47544647400099999</v>
      </c>
      <c r="K3042">
        <v>-2.5394055628199999</v>
      </c>
      <c r="M3042">
        <v>-9.7949199153699998E-2</v>
      </c>
      <c r="N3042">
        <v>-0.45648717597900001</v>
      </c>
    </row>
    <row r="3043" spans="1:14">
      <c r="A3043" t="s">
        <v>4832</v>
      </c>
      <c r="B3043" t="s">
        <v>4833</v>
      </c>
      <c r="C3043">
        <v>-1.0292619037144899</v>
      </c>
      <c r="D3043">
        <v>-0.73170403331378198</v>
      </c>
      <c r="E3043">
        <v>-0.50593187681511498</v>
      </c>
      <c r="F3043">
        <v>-0.59613230835933695</v>
      </c>
      <c r="G3043">
        <v>0.29755787040100001</v>
      </c>
      <c r="H3043">
        <v>1.12439374353</v>
      </c>
      <c r="J3043">
        <v>0.52333002689899999</v>
      </c>
      <c r="K3043">
        <v>1.8891982010799999</v>
      </c>
      <c r="M3043">
        <v>0.43312959535500001</v>
      </c>
      <c r="N3043">
        <v>1.57984022361</v>
      </c>
    </row>
    <row r="3044" spans="1:14">
      <c r="A3044" t="s">
        <v>4834</v>
      </c>
      <c r="B3044" t="s">
        <v>4835</v>
      </c>
      <c r="C3044">
        <v>2.1635842565144099</v>
      </c>
      <c r="D3044">
        <v>2.1687182749324001</v>
      </c>
      <c r="E3044">
        <v>2.1253252442642698</v>
      </c>
      <c r="F3044">
        <v>2.1479629771124</v>
      </c>
      <c r="G3044">
        <v>5.1340184179999998E-3</v>
      </c>
      <c r="H3044">
        <v>8.1461880606199993E-2</v>
      </c>
      <c r="J3044">
        <v>-3.8259012250099998E-2</v>
      </c>
      <c r="K3044">
        <v>-0.13852631027500001</v>
      </c>
      <c r="M3044">
        <v>-1.5621279401999999E-2</v>
      </c>
      <c r="N3044">
        <v>1.37370634168E-2</v>
      </c>
    </row>
    <row r="3045" spans="1:14">
      <c r="A3045" t="s">
        <v>4836</v>
      </c>
      <c r="B3045" t="s">
        <v>4837</v>
      </c>
      <c r="C3045">
        <v>-0.55431543059849198</v>
      </c>
      <c r="D3045">
        <v>-0.37991722854908699</v>
      </c>
      <c r="E3045">
        <v>-0.27603127215134698</v>
      </c>
      <c r="F3045">
        <v>-0.69769252178978902</v>
      </c>
      <c r="G3045">
        <v>0.174398202049</v>
      </c>
      <c r="H3045">
        <v>0.68514386196199994</v>
      </c>
      <c r="J3045">
        <v>0.278284158447</v>
      </c>
      <c r="K3045">
        <v>1.00441327967</v>
      </c>
      <c r="M3045">
        <v>-0.14337709119100001</v>
      </c>
      <c r="N3045">
        <v>-0.43212007432100003</v>
      </c>
    </row>
    <row r="3046" spans="1:14">
      <c r="A3046" t="s">
        <v>4838</v>
      </c>
      <c r="C3046">
        <v>-0.26801468290993902</v>
      </c>
      <c r="D3046">
        <v>-0.39691392530682501</v>
      </c>
      <c r="E3046">
        <v>-0.24818186604373099</v>
      </c>
      <c r="F3046">
        <v>-0.44681511080358399</v>
      </c>
      <c r="G3046">
        <v>-0.12889924239700001</v>
      </c>
      <c r="H3046">
        <v>-0.72459833469699997</v>
      </c>
      <c r="J3046">
        <v>1.98328168662E-2</v>
      </c>
      <c r="K3046">
        <v>8.7138298126099994E-2</v>
      </c>
      <c r="M3046">
        <v>-0.178800427894</v>
      </c>
      <c r="N3046">
        <v>-0.87277901307500005</v>
      </c>
    </row>
    <row r="3047" spans="1:14">
      <c r="A3047" t="s">
        <v>4839</v>
      </c>
      <c r="B3047" t="s">
        <v>4840</v>
      </c>
      <c r="C3047">
        <v>-0.333254434370928</v>
      </c>
      <c r="D3047">
        <v>-0.58059207798889201</v>
      </c>
      <c r="E3047">
        <v>-0.46205887803233098</v>
      </c>
      <c r="F3047">
        <v>-0.25605454174006098</v>
      </c>
      <c r="G3047">
        <v>-0.24733764361800001</v>
      </c>
      <c r="H3047">
        <v>-1.41427802206</v>
      </c>
      <c r="J3047">
        <v>-0.128804443661</v>
      </c>
      <c r="K3047">
        <v>-0.70110843729299999</v>
      </c>
      <c r="M3047">
        <v>7.7199892630900005E-2</v>
      </c>
      <c r="N3047">
        <v>0.44533136556899999</v>
      </c>
    </row>
    <row r="3048" spans="1:14">
      <c r="A3048" t="s">
        <v>4841</v>
      </c>
      <c r="B3048" t="s">
        <v>4842</v>
      </c>
      <c r="C3048">
        <v>-0.308789456097882</v>
      </c>
      <c r="D3048">
        <v>-0.521488562280505</v>
      </c>
      <c r="E3048">
        <v>-0.24195834488298201</v>
      </c>
      <c r="F3048">
        <v>-0.30907281877619502</v>
      </c>
      <c r="G3048">
        <v>-0.212699106183</v>
      </c>
      <c r="H3048">
        <v>-1.2125740525499999</v>
      </c>
      <c r="J3048">
        <v>6.6831111214899999E-2</v>
      </c>
      <c r="K3048">
        <v>0.33637763393699999</v>
      </c>
      <c r="M3048">
        <v>-2.83362678312E-4</v>
      </c>
      <c r="N3048">
        <v>4.6380759628799999E-2</v>
      </c>
    </row>
    <row r="3049" spans="1:14">
      <c r="A3049" t="s">
        <v>4843</v>
      </c>
      <c r="B3049" t="s">
        <v>4844</v>
      </c>
      <c r="C3049">
        <v>-0.47368492099764398</v>
      </c>
      <c r="D3049">
        <v>-0.55732868457660301</v>
      </c>
      <c r="E3049">
        <v>-0.614075342269638</v>
      </c>
      <c r="F3049">
        <v>-0.72617205990755596</v>
      </c>
      <c r="G3049">
        <v>-8.3643763578999997E-2</v>
      </c>
      <c r="H3049">
        <v>-0.720302112795</v>
      </c>
      <c r="J3049">
        <v>-0.14039042127199999</v>
      </c>
      <c r="K3049">
        <v>-1.1421521421900001</v>
      </c>
      <c r="M3049">
        <v>-0.25248713891000002</v>
      </c>
      <c r="N3049">
        <v>-1.67384106326</v>
      </c>
    </row>
    <row r="3050" spans="1:14">
      <c r="A3050" t="s">
        <v>4845</v>
      </c>
      <c r="B3050" t="s">
        <v>4846</v>
      </c>
      <c r="C3050">
        <v>-0.85853825742490597</v>
      </c>
      <c r="D3050">
        <v>-0.81991109898228698</v>
      </c>
      <c r="E3050">
        <v>-0.81290553623344597</v>
      </c>
      <c r="F3050">
        <v>-0.74063658192506598</v>
      </c>
      <c r="G3050">
        <v>3.86271584426E-2</v>
      </c>
      <c r="H3050">
        <v>0.35477080959399998</v>
      </c>
      <c r="J3050">
        <v>4.5632721191499998E-2</v>
      </c>
      <c r="K3050">
        <v>0.351686948399</v>
      </c>
      <c r="M3050">
        <v>0.1179016755</v>
      </c>
      <c r="N3050">
        <v>0.82576050170899995</v>
      </c>
    </row>
    <row r="3051" spans="1:14">
      <c r="A3051" t="s">
        <v>4847</v>
      </c>
      <c r="C3051">
        <v>1.9712528178933999</v>
      </c>
      <c r="D3051">
        <v>2.2293107517211999</v>
      </c>
      <c r="E3051">
        <v>1.99995889034848</v>
      </c>
      <c r="F3051">
        <v>2.3528190179939701</v>
      </c>
      <c r="G3051">
        <v>0.25805793382800002</v>
      </c>
      <c r="H3051">
        <v>0.98351692326899998</v>
      </c>
      <c r="J3051">
        <v>2.8706072455099998E-2</v>
      </c>
      <c r="K3051">
        <v>0.103263921008</v>
      </c>
      <c r="M3051">
        <v>0.38156620010100001</v>
      </c>
      <c r="N3051">
        <v>1.39988827075</v>
      </c>
    </row>
    <row r="3052" spans="1:14">
      <c r="A3052" t="s">
        <v>4848</v>
      </c>
      <c r="B3052" t="s">
        <v>4849</v>
      </c>
      <c r="C3052">
        <v>-0.61484154558703796</v>
      </c>
      <c r="D3052">
        <v>-0.18292663534489201</v>
      </c>
      <c r="E3052">
        <v>-0.59615195391185904</v>
      </c>
      <c r="F3052">
        <v>-0.36996095292296299</v>
      </c>
      <c r="G3052">
        <v>0.43191491024200002</v>
      </c>
      <c r="H3052">
        <v>2.5410834498899999</v>
      </c>
      <c r="J3052">
        <v>1.8689591675199999E-2</v>
      </c>
      <c r="K3052">
        <v>8.1075595399500003E-2</v>
      </c>
      <c r="M3052">
        <v>0.244880592664</v>
      </c>
      <c r="N3052">
        <v>1.30869618698</v>
      </c>
    </row>
    <row r="3053" spans="1:14">
      <c r="A3053" t="s">
        <v>4850</v>
      </c>
      <c r="B3053" t="s">
        <v>4851</v>
      </c>
      <c r="C3053">
        <v>-0.53471679608559097</v>
      </c>
      <c r="D3053">
        <v>-0.53885954752251497</v>
      </c>
      <c r="E3053">
        <v>-0.447437451285145</v>
      </c>
      <c r="F3053">
        <v>-0.455074739283781</v>
      </c>
      <c r="G3053">
        <v>-4.1427514369200003E-3</v>
      </c>
      <c r="H3053">
        <v>-2.12856660119E-2</v>
      </c>
      <c r="J3053">
        <v>8.7279344800400005E-2</v>
      </c>
      <c r="K3053">
        <v>0.68612573657499998</v>
      </c>
      <c r="M3053">
        <v>7.9642056801800004E-2</v>
      </c>
      <c r="N3053">
        <v>0.56756209222099996</v>
      </c>
    </row>
    <row r="3054" spans="1:14">
      <c r="A3054" t="s">
        <v>4852</v>
      </c>
      <c r="B3054" t="s">
        <v>4853</v>
      </c>
      <c r="C3054">
        <v>-0.68360816190623697</v>
      </c>
      <c r="D3054">
        <v>-0.77908511169404604</v>
      </c>
      <c r="E3054">
        <v>-0.69113079006576394</v>
      </c>
      <c r="F3054">
        <v>-0.59065302259719099</v>
      </c>
      <c r="G3054">
        <v>-9.5476949787799997E-2</v>
      </c>
      <c r="H3054">
        <v>-1.27401326781</v>
      </c>
      <c r="J3054">
        <v>-7.5226281595300003E-3</v>
      </c>
      <c r="K3054">
        <v>-7.8350891465800002E-2</v>
      </c>
      <c r="M3054">
        <v>9.2955139308999998E-2</v>
      </c>
      <c r="N3054">
        <v>0.887621434318</v>
      </c>
    </row>
    <row r="3055" spans="1:14">
      <c r="A3055" t="s">
        <v>4854</v>
      </c>
      <c r="B3055" t="s">
        <v>4855</v>
      </c>
      <c r="C3055">
        <v>7.9827099302861703E-3</v>
      </c>
      <c r="D3055">
        <v>8.4997594942242904E-2</v>
      </c>
      <c r="E3055">
        <v>-9.8684841621033206E-2</v>
      </c>
      <c r="F3055">
        <v>0.15375378352966099</v>
      </c>
      <c r="G3055">
        <v>7.7014885012000003E-2</v>
      </c>
      <c r="H3055">
        <v>0.97515624332600004</v>
      </c>
      <c r="J3055">
        <v>-0.10666755155099999</v>
      </c>
      <c r="K3055">
        <v>-1.20709932077</v>
      </c>
      <c r="M3055">
        <v>0.14577107359899999</v>
      </c>
      <c r="N3055">
        <v>1.34740736249</v>
      </c>
    </row>
    <row r="3056" spans="1:14">
      <c r="A3056" t="s">
        <v>4856</v>
      </c>
      <c r="B3056" t="s">
        <v>4857</v>
      </c>
      <c r="C3056">
        <v>-0.57088631486839303</v>
      </c>
      <c r="D3056">
        <v>-0.591135682491994</v>
      </c>
      <c r="E3056">
        <v>-0.54412949019883505</v>
      </c>
      <c r="F3056">
        <v>-0.51727587501536199</v>
      </c>
      <c r="G3056">
        <v>-2.0249367623599999E-2</v>
      </c>
      <c r="H3056">
        <v>-0.16290385819799999</v>
      </c>
      <c r="J3056">
        <v>2.6756824669599999E-2</v>
      </c>
      <c r="K3056">
        <v>0.20010606592899999</v>
      </c>
      <c r="M3056">
        <v>5.3610439853E-2</v>
      </c>
      <c r="N3056">
        <v>0.39188543047399998</v>
      </c>
    </row>
    <row r="3057" spans="1:14">
      <c r="A3057" t="s">
        <v>4858</v>
      </c>
      <c r="B3057" t="s">
        <v>4859</v>
      </c>
      <c r="C3057">
        <v>-0.28313943489208199</v>
      </c>
      <c r="D3057">
        <v>-0.50935082862266201</v>
      </c>
      <c r="E3057">
        <v>-0.158366286217653</v>
      </c>
      <c r="F3057">
        <v>-0.26265487449813502</v>
      </c>
      <c r="G3057">
        <v>-0.22621139373099999</v>
      </c>
      <c r="H3057">
        <v>-0.74363326821499998</v>
      </c>
      <c r="J3057">
        <v>0.124773148674</v>
      </c>
      <c r="K3057">
        <v>0.45013245227199999</v>
      </c>
      <c r="M3057">
        <v>2.0484560393899998E-2</v>
      </c>
      <c r="N3057">
        <v>0.13974343574199999</v>
      </c>
    </row>
    <row r="3058" spans="1:14">
      <c r="A3058" t="s">
        <v>4860</v>
      </c>
      <c r="B3058" t="s">
        <v>4861</v>
      </c>
      <c r="C3058">
        <v>-0.46511636612041601</v>
      </c>
      <c r="D3058">
        <v>-0.61030382128682703</v>
      </c>
      <c r="E3058">
        <v>-0.42001387000032597</v>
      </c>
      <c r="F3058">
        <v>-0.524701700683886</v>
      </c>
      <c r="G3058">
        <v>-0.14518745516600001</v>
      </c>
      <c r="H3058">
        <v>-1.2614279608300001</v>
      </c>
      <c r="J3058">
        <v>4.5102496120099998E-2</v>
      </c>
      <c r="K3058">
        <v>0.34742903227100003</v>
      </c>
      <c r="M3058">
        <v>-5.95853345635E-2</v>
      </c>
      <c r="N3058">
        <v>-0.372026231737</v>
      </c>
    </row>
    <row r="3059" spans="1:14">
      <c r="A3059" t="s">
        <v>4862</v>
      </c>
      <c r="B3059" t="s">
        <v>4863</v>
      </c>
      <c r="C3059">
        <v>-0.57806857957545899</v>
      </c>
      <c r="D3059">
        <v>-0.55189718245833896</v>
      </c>
      <c r="E3059">
        <v>-0.56017711568450401</v>
      </c>
      <c r="F3059">
        <v>-0.68751640353542898</v>
      </c>
      <c r="G3059">
        <v>2.6171397117099999E-2</v>
      </c>
      <c r="H3059">
        <v>0.24525293316499999</v>
      </c>
      <c r="J3059">
        <v>1.7891463890999999E-2</v>
      </c>
      <c r="K3059">
        <v>0.12891372766500001</v>
      </c>
      <c r="M3059">
        <v>-0.10944782396</v>
      </c>
      <c r="N3059">
        <v>-0.70852763696300003</v>
      </c>
    </row>
    <row r="3060" spans="1:14">
      <c r="A3060" t="s">
        <v>4864</v>
      </c>
      <c r="B3060" t="s">
        <v>4865</v>
      </c>
      <c r="C3060">
        <v>-0.57702912943277096</v>
      </c>
      <c r="D3060">
        <v>-0.55781099330058703</v>
      </c>
      <c r="E3060">
        <v>-0.598914838748695</v>
      </c>
      <c r="F3060">
        <v>-0.620983193816386</v>
      </c>
      <c r="G3060">
        <v>1.9218136132200001E-2</v>
      </c>
      <c r="H3060">
        <v>0.22152819145899999</v>
      </c>
      <c r="J3060">
        <v>-2.18857093159E-2</v>
      </c>
      <c r="K3060">
        <v>-0.24187217667800001</v>
      </c>
      <c r="M3060">
        <v>-4.39540643836E-2</v>
      </c>
      <c r="N3060">
        <v>-0.30423337504800002</v>
      </c>
    </row>
    <row r="3061" spans="1:14">
      <c r="A3061" t="s">
        <v>4866</v>
      </c>
      <c r="B3061" t="s">
        <v>4867</v>
      </c>
      <c r="C3061">
        <v>-0.48052239156488502</v>
      </c>
      <c r="D3061">
        <v>-0.57245769269353697</v>
      </c>
      <c r="E3061">
        <v>-0.58082492737709301</v>
      </c>
      <c r="F3061">
        <v>-0.49395768041699101</v>
      </c>
      <c r="G3061">
        <v>-9.1935301128700006E-2</v>
      </c>
      <c r="H3061">
        <v>-0.79320585276199995</v>
      </c>
      <c r="J3061">
        <v>-0.10030253581199999</v>
      </c>
      <c r="K3061">
        <v>-0.82023063518999995</v>
      </c>
      <c r="M3061">
        <v>-1.34352888521E-2</v>
      </c>
      <c r="N3061">
        <v>-6.0578579983200001E-2</v>
      </c>
    </row>
    <row r="3062" spans="1:14">
      <c r="A3062" t="s">
        <v>4868</v>
      </c>
      <c r="B3062" t="s">
        <v>4869</v>
      </c>
      <c r="C3062">
        <v>2.2760155693728201</v>
      </c>
      <c r="D3062">
        <v>2.2373880566393201</v>
      </c>
      <c r="E3062">
        <v>2.2047731877502299</v>
      </c>
      <c r="F3062">
        <v>2.1364173703855398</v>
      </c>
      <c r="G3062">
        <v>-3.86275127335E-2</v>
      </c>
      <c r="H3062">
        <v>-0.53838186386499998</v>
      </c>
      <c r="J3062">
        <v>-7.1242381622600007E-2</v>
      </c>
      <c r="K3062">
        <v>-1.04264969615</v>
      </c>
      <c r="M3062">
        <v>-0.13959819898699999</v>
      </c>
      <c r="N3062">
        <v>-1.29100569047</v>
      </c>
    </row>
    <row r="3063" spans="1:14">
      <c r="A3063" t="s">
        <v>4870</v>
      </c>
      <c r="B3063" t="s">
        <v>4871</v>
      </c>
      <c r="C3063">
        <v>-0.38476765632183801</v>
      </c>
      <c r="D3063">
        <v>-0.38260230452182298</v>
      </c>
      <c r="E3063">
        <v>-0.38690071503190898</v>
      </c>
      <c r="F3063">
        <v>-0.38846519190092399</v>
      </c>
      <c r="G3063">
        <v>2.1653518000200002E-3</v>
      </c>
      <c r="H3063">
        <v>3.4178633017999997E-2</v>
      </c>
      <c r="J3063">
        <v>-2.1330587100699999E-3</v>
      </c>
      <c r="K3063">
        <v>-3.1891074553300001E-2</v>
      </c>
      <c r="M3063">
        <v>-3.69753557909E-3</v>
      </c>
      <c r="N3063">
        <v>5.1375063931600002E-3</v>
      </c>
    </row>
    <row r="3064" spans="1:14">
      <c r="A3064" t="s">
        <v>4872</v>
      </c>
      <c r="B3064" t="s">
        <v>4873</v>
      </c>
      <c r="C3064">
        <v>2.5473680500941498</v>
      </c>
      <c r="D3064">
        <v>2.5444284300587698</v>
      </c>
      <c r="E3064">
        <v>2.5768856103847702</v>
      </c>
      <c r="F3064">
        <v>2.55868597027772</v>
      </c>
      <c r="G3064">
        <v>-2.93962003539E-3</v>
      </c>
      <c r="H3064">
        <v>-1.07070756939E-2</v>
      </c>
      <c r="J3064">
        <v>2.9517560290600001E-2</v>
      </c>
      <c r="K3064">
        <v>0.222275860154</v>
      </c>
      <c r="M3064">
        <v>1.13179201836E-2</v>
      </c>
      <c r="N3064">
        <v>0.106470633267</v>
      </c>
    </row>
    <row r="3065" spans="1:14">
      <c r="A3065" t="s">
        <v>4874</v>
      </c>
      <c r="B3065" t="s">
        <v>4875</v>
      </c>
      <c r="C3065">
        <v>-0.64848700261032199</v>
      </c>
      <c r="D3065">
        <v>-0.53384873559645396</v>
      </c>
      <c r="E3065">
        <v>-0.58034210092835503</v>
      </c>
      <c r="F3065">
        <v>-0.63293934093173698</v>
      </c>
      <c r="G3065">
        <v>0.114638267014</v>
      </c>
      <c r="H3065">
        <v>1.0231021125299999</v>
      </c>
      <c r="J3065">
        <v>6.8144901682000006E-2</v>
      </c>
      <c r="K3065">
        <v>0.53246862311800003</v>
      </c>
      <c r="M3065">
        <v>1.55476616786E-2</v>
      </c>
      <c r="N3065">
        <v>0.135015416611</v>
      </c>
    </row>
    <row r="3066" spans="1:14">
      <c r="A3066" t="s">
        <v>4876</v>
      </c>
      <c r="B3066" t="s">
        <v>4877</v>
      </c>
      <c r="C3066">
        <v>-0.21737529748884701</v>
      </c>
      <c r="D3066">
        <v>-0.325179887817863</v>
      </c>
      <c r="E3066">
        <v>-0.37941047546274298</v>
      </c>
      <c r="F3066">
        <v>-0.41633928758859601</v>
      </c>
      <c r="G3066">
        <v>-0.107804590329</v>
      </c>
      <c r="H3066">
        <v>-1.4347568373899999</v>
      </c>
      <c r="J3066">
        <v>-0.16203517797399999</v>
      </c>
      <c r="K3066">
        <v>-1.83745052001</v>
      </c>
      <c r="M3066">
        <v>-0.19896399009999999</v>
      </c>
      <c r="N3066">
        <v>-1.6536629274900001</v>
      </c>
    </row>
    <row r="3067" spans="1:14">
      <c r="A3067" t="s">
        <v>10073</v>
      </c>
      <c r="B3067" t="s">
        <v>10074</v>
      </c>
      <c r="C3067" t="s">
        <v>9243</v>
      </c>
      <c r="D3067">
        <v>-0.40011863638473999</v>
      </c>
      <c r="E3067">
        <v>-0.61558717317658296</v>
      </c>
      <c r="F3067">
        <v>-0.53653270240965401</v>
      </c>
      <c r="G3067" t="s">
        <v>9243</v>
      </c>
      <c r="H3067" t="s">
        <v>9243</v>
      </c>
      <c r="J3067" t="s">
        <v>9243</v>
      </c>
      <c r="K3067" t="s">
        <v>9243</v>
      </c>
      <c r="M3067" t="s">
        <v>9243</v>
      </c>
      <c r="N3067" t="s">
        <v>9243</v>
      </c>
    </row>
    <row r="3068" spans="1:14">
      <c r="A3068" t="s">
        <v>10075</v>
      </c>
      <c r="C3068" t="s">
        <v>9243</v>
      </c>
      <c r="D3068" t="s">
        <v>9243</v>
      </c>
      <c r="E3068" t="s">
        <v>9243</v>
      </c>
      <c r="F3068" t="s">
        <v>9243</v>
      </c>
      <c r="G3068" t="s">
        <v>9243</v>
      </c>
      <c r="H3068" t="s">
        <v>9243</v>
      </c>
      <c r="J3068" t="s">
        <v>9243</v>
      </c>
      <c r="K3068" t="s">
        <v>9243</v>
      </c>
      <c r="M3068" t="s">
        <v>9243</v>
      </c>
      <c r="N3068" t="s">
        <v>9243</v>
      </c>
    </row>
    <row r="3069" spans="1:14">
      <c r="A3069" t="s">
        <v>4878</v>
      </c>
      <c r="B3069" t="s">
        <v>4879</v>
      </c>
      <c r="C3069">
        <v>-0.49687675287772998</v>
      </c>
      <c r="D3069">
        <v>-0.73585612147011703</v>
      </c>
      <c r="E3069">
        <v>-0.658804582750534</v>
      </c>
      <c r="F3069">
        <v>-0.57675916859085996</v>
      </c>
      <c r="G3069">
        <v>-0.238979368592</v>
      </c>
      <c r="H3069">
        <v>-1.3656068778499999</v>
      </c>
      <c r="J3069">
        <v>-0.161927829873</v>
      </c>
      <c r="K3069">
        <v>-0.87676695625699996</v>
      </c>
      <c r="M3069">
        <v>-7.9882415713099994E-2</v>
      </c>
      <c r="N3069">
        <v>-0.36346379728599998</v>
      </c>
    </row>
    <row r="3070" spans="1:14">
      <c r="A3070" t="s">
        <v>10076</v>
      </c>
      <c r="B3070" t="s">
        <v>10077</v>
      </c>
      <c r="C3070" t="s">
        <v>9243</v>
      </c>
      <c r="D3070" t="s">
        <v>9243</v>
      </c>
      <c r="E3070" t="s">
        <v>9243</v>
      </c>
      <c r="F3070" t="s">
        <v>9243</v>
      </c>
      <c r="G3070" t="s">
        <v>9243</v>
      </c>
      <c r="H3070" t="s">
        <v>9243</v>
      </c>
      <c r="J3070" t="s">
        <v>9243</v>
      </c>
      <c r="K3070" t="s">
        <v>9243</v>
      </c>
      <c r="M3070" t="s">
        <v>9243</v>
      </c>
      <c r="N3070" t="s">
        <v>9243</v>
      </c>
    </row>
    <row r="3071" spans="1:14">
      <c r="A3071" t="s">
        <v>4880</v>
      </c>
      <c r="B3071" t="s">
        <v>4881</v>
      </c>
      <c r="C3071">
        <v>-0.37311319140078703</v>
      </c>
      <c r="D3071">
        <v>-0.39723380681343201</v>
      </c>
      <c r="E3071">
        <v>-0.38941333859810001</v>
      </c>
      <c r="F3071">
        <v>-0.41348503433050399</v>
      </c>
      <c r="G3071">
        <v>-2.4120615412600001E-2</v>
      </c>
      <c r="H3071">
        <v>-0.11446099785199999</v>
      </c>
      <c r="J3071">
        <v>-1.63001471973E-2</v>
      </c>
      <c r="K3071">
        <v>-0.10448048482900001</v>
      </c>
      <c r="M3071">
        <v>-4.0371842929700003E-2</v>
      </c>
      <c r="N3071">
        <v>-0.16002930179300001</v>
      </c>
    </row>
    <row r="3072" spans="1:14">
      <c r="A3072" t="s">
        <v>4882</v>
      </c>
      <c r="C3072">
        <v>-0.16725953918454001</v>
      </c>
      <c r="D3072">
        <v>-0.10512442808588</v>
      </c>
      <c r="E3072">
        <v>-0.24169108371469</v>
      </c>
      <c r="F3072">
        <v>-0.21935744903709201</v>
      </c>
      <c r="G3072">
        <v>6.2135111098699999E-2</v>
      </c>
      <c r="H3072">
        <v>0.38781547566199998</v>
      </c>
      <c r="J3072">
        <v>-7.4431544530099994E-2</v>
      </c>
      <c r="K3072">
        <v>-0.41276041416999998</v>
      </c>
      <c r="M3072">
        <v>-5.2097909852600002E-2</v>
      </c>
      <c r="N3072">
        <v>-0.22040520476100001</v>
      </c>
    </row>
    <row r="3073" spans="1:15">
      <c r="A3073" t="s">
        <v>4883</v>
      </c>
      <c r="C3073">
        <v>0.626849574975753</v>
      </c>
      <c r="D3073">
        <v>0.67592683227806305</v>
      </c>
      <c r="E3073">
        <v>0.45747502289004599</v>
      </c>
      <c r="F3073">
        <v>0.36993896225129402</v>
      </c>
      <c r="G3073">
        <v>4.9077257302299997E-2</v>
      </c>
      <c r="H3073">
        <v>0.44665380298700003</v>
      </c>
      <c r="J3073">
        <v>-0.169374552086</v>
      </c>
      <c r="K3073">
        <v>-1.37490612668</v>
      </c>
      <c r="M3073">
        <v>-0.25691061272400001</v>
      </c>
      <c r="N3073">
        <v>-1.7036932662499999</v>
      </c>
    </row>
    <row r="3074" spans="1:15">
      <c r="A3074" t="s">
        <v>4884</v>
      </c>
      <c r="B3074" t="s">
        <v>4885</v>
      </c>
      <c r="C3074">
        <v>-0.23747212707939699</v>
      </c>
      <c r="D3074">
        <v>-0.61928570087548196</v>
      </c>
      <c r="E3074">
        <v>-0.52161898619984604</v>
      </c>
      <c r="F3074">
        <v>-0.42061202867740799</v>
      </c>
      <c r="G3074">
        <v>-0.38181357379600001</v>
      </c>
      <c r="H3074">
        <v>-3.3419744117999999</v>
      </c>
      <c r="J3074">
        <v>-0.28414685911999998</v>
      </c>
      <c r="K3074">
        <v>-2.2965729499399998</v>
      </c>
      <c r="M3074">
        <v>-0.183139901598</v>
      </c>
      <c r="N3074">
        <v>-1.2058451190899999</v>
      </c>
    </row>
    <row r="3075" spans="1:15">
      <c r="A3075" t="s">
        <v>4886</v>
      </c>
      <c r="B3075" t="s">
        <v>4887</v>
      </c>
      <c r="C3075">
        <v>-0.51106927533640301</v>
      </c>
      <c r="D3075">
        <v>-0.47031928904180498</v>
      </c>
      <c r="E3075">
        <v>-0.36446490137807602</v>
      </c>
      <c r="F3075">
        <v>-0.46749550957004199</v>
      </c>
      <c r="G3075">
        <v>4.0749986294599999E-2</v>
      </c>
      <c r="H3075">
        <v>0.37343587488300001</v>
      </c>
      <c r="J3075">
        <v>0.14660437395799999</v>
      </c>
      <c r="K3075">
        <v>1.1625290831299999</v>
      </c>
      <c r="M3075">
        <v>4.3573765766399999E-2</v>
      </c>
      <c r="N3075">
        <v>0.324152050636</v>
      </c>
    </row>
    <row r="3076" spans="1:15">
      <c r="A3076" t="s">
        <v>4888</v>
      </c>
      <c r="B3076" t="s">
        <v>4889</v>
      </c>
      <c r="C3076">
        <v>-0.42208572574792802</v>
      </c>
      <c r="D3076">
        <v>-0.97717735497411495</v>
      </c>
      <c r="E3076">
        <v>-0.83889217125001203</v>
      </c>
      <c r="F3076">
        <v>-0.43223658882318899</v>
      </c>
      <c r="G3076">
        <v>-0.55509162922599997</v>
      </c>
      <c r="H3076">
        <v>-3.2063629404</v>
      </c>
      <c r="J3076">
        <v>-0.41680644550200002</v>
      </c>
      <c r="K3076">
        <v>-2.2284282825299999</v>
      </c>
      <c r="M3076">
        <v>-1.01508630753E-2</v>
      </c>
      <c r="N3076">
        <v>-4.42564037042E-3</v>
      </c>
    </row>
    <row r="3077" spans="1:15">
      <c r="A3077" t="s">
        <v>4890</v>
      </c>
      <c r="B3077" t="s">
        <v>4891</v>
      </c>
      <c r="C3077">
        <v>-0.73067589425645396</v>
      </c>
      <c r="D3077">
        <v>-0.64399419209114495</v>
      </c>
      <c r="E3077">
        <v>-0.50316695306840498</v>
      </c>
      <c r="F3077">
        <v>-0.47013621874026601</v>
      </c>
      <c r="G3077">
        <v>8.6681702165299995E-2</v>
      </c>
      <c r="H3077">
        <v>0.53075294423899999</v>
      </c>
      <c r="J3077">
        <v>0.227508941188</v>
      </c>
      <c r="K3077">
        <v>1.18847740004</v>
      </c>
      <c r="M3077">
        <v>0.26053967551599999</v>
      </c>
      <c r="N3077">
        <v>1.38932264708</v>
      </c>
    </row>
    <row r="3078" spans="1:15">
      <c r="A3078" t="s">
        <v>4892</v>
      </c>
      <c r="B3078" t="s">
        <v>4893</v>
      </c>
      <c r="C3078">
        <v>1.34948912252346</v>
      </c>
      <c r="D3078">
        <v>1.0058915817735301</v>
      </c>
      <c r="E3078">
        <v>1.33850354823454</v>
      </c>
      <c r="F3078">
        <v>0.72833493026037899</v>
      </c>
      <c r="G3078">
        <v>-0.34359754074999999</v>
      </c>
      <c r="H3078">
        <v>-3.0059581157799999</v>
      </c>
      <c r="I3078" t="s">
        <v>10791</v>
      </c>
      <c r="J3078">
        <v>-1.0985574288900001E-2</v>
      </c>
      <c r="K3078">
        <v>-0.102980260805</v>
      </c>
      <c r="M3078">
        <v>-0.62115419226299995</v>
      </c>
      <c r="N3078">
        <v>-4.1618231719700001</v>
      </c>
      <c r="O3078" t="s">
        <v>10791</v>
      </c>
    </row>
    <row r="3079" spans="1:15">
      <c r="A3079" t="s">
        <v>4894</v>
      </c>
      <c r="B3079" t="s">
        <v>4895</v>
      </c>
      <c r="C3079">
        <v>-0.82796700706702198</v>
      </c>
      <c r="D3079">
        <v>-0.677746742292894</v>
      </c>
      <c r="E3079">
        <v>-0.78848613984955196</v>
      </c>
      <c r="F3079">
        <v>-0.84835116727137905</v>
      </c>
      <c r="G3079">
        <v>0.150220264774</v>
      </c>
      <c r="H3079">
        <v>1.92970176372</v>
      </c>
      <c r="J3079">
        <v>3.94808672175E-2</v>
      </c>
      <c r="K3079">
        <v>0.45677606979000002</v>
      </c>
      <c r="M3079">
        <v>-2.0384160204399999E-2</v>
      </c>
      <c r="N3079">
        <v>-9.9046996816299998E-2</v>
      </c>
    </row>
    <row r="3080" spans="1:15">
      <c r="A3080" t="s">
        <v>4896</v>
      </c>
      <c r="B3080" t="s">
        <v>4897</v>
      </c>
      <c r="C3080">
        <v>-0.28646022848342401</v>
      </c>
      <c r="D3080">
        <v>-0.50505737137402396</v>
      </c>
      <c r="E3080">
        <v>-0.47122688216603897</v>
      </c>
      <c r="F3080">
        <v>-0.52195979866777897</v>
      </c>
      <c r="G3080">
        <v>-0.21859714289099999</v>
      </c>
      <c r="H3080">
        <v>-1.24691896156</v>
      </c>
      <c r="J3080">
        <v>-0.18476665368299999</v>
      </c>
      <c r="K3080">
        <v>-0.99788482565900005</v>
      </c>
      <c r="M3080">
        <v>-0.235499570184</v>
      </c>
      <c r="N3080">
        <v>-1.1647150847200001</v>
      </c>
    </row>
    <row r="3081" spans="1:15">
      <c r="A3081" t="s">
        <v>4898</v>
      </c>
      <c r="B3081" t="s">
        <v>4899</v>
      </c>
      <c r="C3081">
        <v>-0.148569144613793</v>
      </c>
      <c r="D3081">
        <v>-0.47897983914300502</v>
      </c>
      <c r="E3081">
        <v>-0.41945145110854198</v>
      </c>
      <c r="F3081">
        <v>-0.55649578631812302</v>
      </c>
      <c r="G3081">
        <v>-0.33041069452900002</v>
      </c>
      <c r="H3081">
        <v>-1.11526085659</v>
      </c>
      <c r="J3081">
        <v>-0.270882306495</v>
      </c>
      <c r="K3081">
        <v>-0.978457154306</v>
      </c>
      <c r="M3081">
        <v>-0.407926641704</v>
      </c>
      <c r="N3081">
        <v>-1.3553759617000001</v>
      </c>
    </row>
    <row r="3082" spans="1:15">
      <c r="A3082" t="s">
        <v>4900</v>
      </c>
      <c r="B3082" t="s">
        <v>4901</v>
      </c>
      <c r="C3082">
        <v>-0.49437639342015</v>
      </c>
      <c r="D3082">
        <v>-0.48759205001990202</v>
      </c>
      <c r="E3082">
        <v>-0.41754045418687902</v>
      </c>
      <c r="F3082">
        <v>-0.46012990256397102</v>
      </c>
      <c r="G3082">
        <v>6.7843434002499998E-3</v>
      </c>
      <c r="H3082">
        <v>0.32025220502399998</v>
      </c>
      <c r="J3082">
        <v>7.6835939233299996E-2</v>
      </c>
      <c r="K3082">
        <v>1.3941461508699999</v>
      </c>
      <c r="M3082">
        <v>3.4246490856199997E-2</v>
      </c>
      <c r="N3082">
        <v>0.5694977672</v>
      </c>
    </row>
    <row r="3083" spans="1:15">
      <c r="A3083" t="s">
        <v>10078</v>
      </c>
      <c r="B3083" t="s">
        <v>10079</v>
      </c>
      <c r="C3083" t="s">
        <v>9243</v>
      </c>
      <c r="D3083" t="s">
        <v>9243</v>
      </c>
      <c r="E3083" t="s">
        <v>9243</v>
      </c>
      <c r="F3083" t="s">
        <v>9243</v>
      </c>
      <c r="G3083" t="s">
        <v>9243</v>
      </c>
      <c r="H3083" t="s">
        <v>9243</v>
      </c>
      <c r="J3083" t="s">
        <v>9243</v>
      </c>
      <c r="K3083" t="s">
        <v>9243</v>
      </c>
      <c r="M3083" t="s">
        <v>9243</v>
      </c>
      <c r="N3083" t="s">
        <v>9243</v>
      </c>
    </row>
    <row r="3084" spans="1:15">
      <c r="A3084" t="s">
        <v>4902</v>
      </c>
      <c r="C3084">
        <v>-0.18320504264433701</v>
      </c>
      <c r="D3084">
        <v>-0.48860358188320002</v>
      </c>
      <c r="E3084">
        <v>-0.67345784269626896</v>
      </c>
      <c r="F3084">
        <v>-0.20454387115799899</v>
      </c>
      <c r="G3084">
        <v>-0.30539853923900001</v>
      </c>
      <c r="H3084">
        <v>-1.7523729298599999</v>
      </c>
      <c r="J3084">
        <v>-0.490252800052</v>
      </c>
      <c r="K3084">
        <v>-2.6179258351399999</v>
      </c>
      <c r="M3084">
        <v>-2.13388285137E-2</v>
      </c>
      <c r="N3084">
        <v>-6.2030932934300002E-2</v>
      </c>
    </row>
    <row r="3085" spans="1:15">
      <c r="A3085" t="s">
        <v>4903</v>
      </c>
      <c r="B3085" t="s">
        <v>4904</v>
      </c>
      <c r="C3085">
        <v>-0.12152425165014399</v>
      </c>
      <c r="D3085">
        <v>-0.49433821277052198</v>
      </c>
      <c r="E3085">
        <v>-0.28564759738694101</v>
      </c>
      <c r="F3085">
        <v>-0.31913018289153899</v>
      </c>
      <c r="G3085">
        <v>-0.37281396111999998</v>
      </c>
      <c r="H3085">
        <v>-1.26649242516</v>
      </c>
      <c r="J3085">
        <v>-0.16412334573699999</v>
      </c>
      <c r="K3085">
        <v>-0.59298353134600001</v>
      </c>
      <c r="M3085">
        <v>-0.19760593124100001</v>
      </c>
      <c r="N3085">
        <v>-0.621374207412</v>
      </c>
    </row>
    <row r="3086" spans="1:15">
      <c r="A3086" t="s">
        <v>4905</v>
      </c>
      <c r="C3086">
        <v>-0.58198511127776997</v>
      </c>
      <c r="D3086">
        <v>-0.78846944752847203</v>
      </c>
      <c r="E3086">
        <v>-0.67123577666081702</v>
      </c>
      <c r="F3086">
        <v>-0.82479227286841905</v>
      </c>
      <c r="G3086">
        <v>-0.20648433625099999</v>
      </c>
      <c r="H3086">
        <v>-0.67327656964899996</v>
      </c>
      <c r="J3086">
        <v>-8.9250665383E-2</v>
      </c>
      <c r="K3086">
        <v>-0.32264141531399998</v>
      </c>
      <c r="M3086">
        <v>-0.24280716159099999</v>
      </c>
      <c r="N3086">
        <v>-0.77912273488399997</v>
      </c>
    </row>
    <row r="3087" spans="1:15">
      <c r="A3087" t="s">
        <v>4906</v>
      </c>
      <c r="B3087" t="s">
        <v>4907</v>
      </c>
      <c r="C3087">
        <v>-0.40897343260378299</v>
      </c>
      <c r="D3087">
        <v>-0.43315312853811999</v>
      </c>
      <c r="E3087">
        <v>-0.28590300046420403</v>
      </c>
      <c r="F3087">
        <v>-0.26522828806662202</v>
      </c>
      <c r="G3087">
        <v>-2.41796959343E-2</v>
      </c>
      <c r="H3087">
        <v>-0.114805030153</v>
      </c>
      <c r="J3087">
        <v>0.12307043214000001</v>
      </c>
      <c r="K3087">
        <v>0.63462358494299997</v>
      </c>
      <c r="M3087">
        <v>0.14374514453699999</v>
      </c>
      <c r="N3087">
        <v>0.78796369902600005</v>
      </c>
    </row>
    <row r="3088" spans="1:15">
      <c r="A3088" t="s">
        <v>4908</v>
      </c>
      <c r="B3088" t="s">
        <v>4909</v>
      </c>
      <c r="C3088">
        <v>-0.25453170914270101</v>
      </c>
      <c r="D3088">
        <v>-0.292869357980928</v>
      </c>
      <c r="E3088">
        <v>-0.31806380074472901</v>
      </c>
      <c r="F3088">
        <v>-0.42429800223729702</v>
      </c>
      <c r="G3088">
        <v>-3.8337648838199997E-2</v>
      </c>
      <c r="H3088">
        <v>-0.197248329217</v>
      </c>
      <c r="J3088">
        <v>-6.3532091602000004E-2</v>
      </c>
      <c r="K3088">
        <v>-0.35495890357999998</v>
      </c>
      <c r="M3088">
        <v>-0.16976629309499999</v>
      </c>
      <c r="N3088">
        <v>-0.82626349771800001</v>
      </c>
    </row>
    <row r="3089" spans="1:14">
      <c r="A3089" t="s">
        <v>4910</v>
      </c>
      <c r="B3089" t="s">
        <v>4911</v>
      </c>
      <c r="C3089">
        <v>-0.26716327826057901</v>
      </c>
      <c r="D3089">
        <v>-0.68178179458616806</v>
      </c>
      <c r="E3089">
        <v>-0.59896456810082199</v>
      </c>
      <c r="F3089">
        <v>-0.34347251981428301</v>
      </c>
      <c r="G3089">
        <v>-0.414618516326</v>
      </c>
      <c r="H3089">
        <v>-2.38837273123</v>
      </c>
      <c r="J3089">
        <v>-0.33180128984000001</v>
      </c>
      <c r="K3089">
        <v>-1.77763259236</v>
      </c>
      <c r="M3089">
        <v>-7.6309241553700002E-2</v>
      </c>
      <c r="N3089">
        <v>-0.345066015851</v>
      </c>
    </row>
    <row r="3090" spans="1:14">
      <c r="A3090" t="s">
        <v>4912</v>
      </c>
      <c r="B3090" t="s">
        <v>4913</v>
      </c>
      <c r="C3090">
        <v>-8.6591443987936098E-2</v>
      </c>
      <c r="D3090">
        <v>-0.557238122997466</v>
      </c>
      <c r="E3090">
        <v>-0.213098874589839</v>
      </c>
      <c r="F3090">
        <v>-0.74658587089527195</v>
      </c>
      <c r="G3090">
        <v>-0.47064667901000001</v>
      </c>
      <c r="H3090">
        <v>-1.6154135478</v>
      </c>
      <c r="J3090">
        <v>-0.12650743060200001</v>
      </c>
      <c r="K3090">
        <v>-0.45716408363900002</v>
      </c>
      <c r="M3090">
        <v>-0.65999442690700005</v>
      </c>
      <c r="N3090">
        <v>-2.2350715282100002</v>
      </c>
    </row>
    <row r="3091" spans="1:14">
      <c r="A3091" t="s">
        <v>4914</v>
      </c>
      <c r="B3091" t="s">
        <v>4915</v>
      </c>
      <c r="C3091">
        <v>-0.38401464251009099</v>
      </c>
      <c r="D3091">
        <v>-0.46724927625211699</v>
      </c>
      <c r="E3091">
        <v>-0.40709185686886501</v>
      </c>
      <c r="F3091">
        <v>-0.37402043974635102</v>
      </c>
      <c r="G3091">
        <v>-8.3234633742000005E-2</v>
      </c>
      <c r="H3091">
        <v>-0.71670481915999995</v>
      </c>
      <c r="J3091">
        <v>-2.3077214358799999E-2</v>
      </c>
      <c r="K3091">
        <v>-0.200080892299</v>
      </c>
      <c r="M3091">
        <v>9.9942027637400007E-3</v>
      </c>
      <c r="N3091">
        <v>9.7537409569199998E-2</v>
      </c>
    </row>
    <row r="3092" spans="1:14">
      <c r="A3092" t="s">
        <v>4916</v>
      </c>
      <c r="B3092" t="s">
        <v>4917</v>
      </c>
      <c r="C3092">
        <v>-0.43898193734317398</v>
      </c>
      <c r="D3092">
        <v>-0.48565492887800599</v>
      </c>
      <c r="E3092">
        <v>-0.53046473345122103</v>
      </c>
      <c r="F3092">
        <v>-0.58195903812173799</v>
      </c>
      <c r="G3092">
        <v>-4.66729915348E-2</v>
      </c>
      <c r="H3092">
        <v>-0.69050341950000005</v>
      </c>
      <c r="J3092">
        <v>-9.1482796108000003E-2</v>
      </c>
      <c r="K3092">
        <v>-1.3757285538499999</v>
      </c>
      <c r="M3092">
        <v>-0.142977100779</v>
      </c>
      <c r="N3092">
        <v>-1.3271670392599999</v>
      </c>
    </row>
    <row r="3093" spans="1:14">
      <c r="A3093" t="s">
        <v>4918</v>
      </c>
      <c r="B3093" t="s">
        <v>4919</v>
      </c>
      <c r="C3093">
        <v>-0.427335467591342</v>
      </c>
      <c r="D3093">
        <v>-0.48659193287720198</v>
      </c>
      <c r="E3093">
        <v>-0.56558527451933904</v>
      </c>
      <c r="F3093">
        <v>-0.593068073959921</v>
      </c>
      <c r="G3093">
        <v>-5.9256465285899999E-2</v>
      </c>
      <c r="H3093">
        <v>-0.92842805389000005</v>
      </c>
      <c r="J3093">
        <v>-0.13824980692800001</v>
      </c>
      <c r="K3093">
        <v>-2.1453324842899999</v>
      </c>
      <c r="M3093">
        <v>-0.165732606369</v>
      </c>
      <c r="N3093">
        <v>-1.5706987621399999</v>
      </c>
    </row>
    <row r="3094" spans="1:14">
      <c r="A3094" t="s">
        <v>4920</v>
      </c>
      <c r="B3094" t="s">
        <v>4921</v>
      </c>
      <c r="C3094">
        <v>2.2792057172044502</v>
      </c>
      <c r="D3094">
        <v>2.2966219402271801</v>
      </c>
      <c r="E3094">
        <v>2.3012016671954201</v>
      </c>
      <c r="F3094">
        <v>2.2153007156582598</v>
      </c>
      <c r="G3094">
        <v>1.74162230227E-2</v>
      </c>
      <c r="H3094">
        <v>0.12526645551500001</v>
      </c>
      <c r="J3094">
        <v>2.1995949991000002E-2</v>
      </c>
      <c r="K3094">
        <v>7.9035741954700006E-2</v>
      </c>
      <c r="M3094">
        <v>-6.3905001546200005E-2</v>
      </c>
      <c r="N3094">
        <v>-0.15476910356699999</v>
      </c>
    </row>
    <row r="3095" spans="1:14">
      <c r="A3095" t="s">
        <v>10080</v>
      </c>
      <c r="C3095" t="s">
        <v>9243</v>
      </c>
      <c r="D3095" t="s">
        <v>9243</v>
      </c>
      <c r="E3095" t="s">
        <v>9243</v>
      </c>
      <c r="F3095" t="s">
        <v>9243</v>
      </c>
      <c r="G3095" t="s">
        <v>9243</v>
      </c>
      <c r="H3095" t="s">
        <v>9243</v>
      </c>
      <c r="J3095" t="s">
        <v>9243</v>
      </c>
      <c r="K3095" t="s">
        <v>9243</v>
      </c>
      <c r="M3095" t="s">
        <v>9243</v>
      </c>
      <c r="N3095" t="s">
        <v>9243</v>
      </c>
    </row>
    <row r="3096" spans="1:14">
      <c r="A3096" t="s">
        <v>10081</v>
      </c>
      <c r="B3096" t="s">
        <v>10082</v>
      </c>
      <c r="C3096" t="s">
        <v>9243</v>
      </c>
      <c r="D3096" t="s">
        <v>9243</v>
      </c>
      <c r="E3096" t="s">
        <v>9243</v>
      </c>
      <c r="F3096">
        <v>-0.12526777153744001</v>
      </c>
      <c r="G3096" t="s">
        <v>9243</v>
      </c>
      <c r="H3096" t="s">
        <v>9243</v>
      </c>
      <c r="J3096" t="s">
        <v>9243</v>
      </c>
      <c r="K3096" t="s">
        <v>9243</v>
      </c>
      <c r="M3096" t="s">
        <v>9243</v>
      </c>
      <c r="N3096" t="s">
        <v>9243</v>
      </c>
    </row>
    <row r="3097" spans="1:14">
      <c r="A3097" t="s">
        <v>4922</v>
      </c>
      <c r="B3097" t="s">
        <v>4923</v>
      </c>
      <c r="C3097">
        <v>-0.76430793048886603</v>
      </c>
      <c r="D3097">
        <v>-0.78127685303244898</v>
      </c>
      <c r="E3097">
        <v>-0.77784984551019098</v>
      </c>
      <c r="F3097">
        <v>-0.75707794064717204</v>
      </c>
      <c r="G3097">
        <v>-1.6968922543599999E-2</v>
      </c>
      <c r="H3097">
        <v>-0.12886758709999999</v>
      </c>
      <c r="J3097">
        <v>-1.35419150213E-2</v>
      </c>
      <c r="K3097">
        <v>-9.3123414570400007E-2</v>
      </c>
      <c r="M3097">
        <v>7.2299898416899998E-3</v>
      </c>
      <c r="N3097">
        <v>0.28036444022399998</v>
      </c>
    </row>
    <row r="3098" spans="1:14">
      <c r="A3098" t="s">
        <v>4924</v>
      </c>
      <c r="B3098" t="s">
        <v>4925</v>
      </c>
      <c r="C3098">
        <v>8.8786266443367498E-2</v>
      </c>
      <c r="D3098">
        <v>-0.115864309556877</v>
      </c>
      <c r="E3098">
        <v>-0.13209303850363599</v>
      </c>
      <c r="F3098">
        <v>1.6662100687366298E-2</v>
      </c>
      <c r="G3098">
        <v>-0.204650576</v>
      </c>
      <c r="H3098">
        <v>-1.16570658623</v>
      </c>
      <c r="J3098">
        <v>-0.220879304947</v>
      </c>
      <c r="K3098">
        <v>-1.1893958866500001</v>
      </c>
      <c r="M3098">
        <v>-7.2124165756000003E-2</v>
      </c>
      <c r="N3098">
        <v>-0.32351763718900001</v>
      </c>
    </row>
    <row r="3099" spans="1:14">
      <c r="A3099" t="s">
        <v>4926</v>
      </c>
      <c r="C3099">
        <v>-0.176214153896042</v>
      </c>
      <c r="D3099">
        <v>-0.46266059039393198</v>
      </c>
      <c r="E3099">
        <v>-0.52731046733995901</v>
      </c>
      <c r="F3099">
        <v>-0.396378602750313</v>
      </c>
      <c r="G3099">
        <v>-0.286446436498</v>
      </c>
      <c r="H3099">
        <v>-1.64201277506</v>
      </c>
      <c r="J3099">
        <v>-0.351096313444</v>
      </c>
      <c r="K3099">
        <v>-1.87995713273</v>
      </c>
      <c r="M3099">
        <v>-0.22016444885399999</v>
      </c>
      <c r="N3099">
        <v>-1.08575665786</v>
      </c>
    </row>
    <row r="3100" spans="1:14">
      <c r="A3100" t="s">
        <v>4927</v>
      </c>
      <c r="B3100" t="s">
        <v>4928</v>
      </c>
      <c r="C3100">
        <v>-0.14020984862698099</v>
      </c>
      <c r="D3100">
        <v>-0.23750268731337301</v>
      </c>
      <c r="E3100">
        <v>-0.208765354275706</v>
      </c>
      <c r="F3100">
        <v>-0.31778776769672201</v>
      </c>
      <c r="G3100">
        <v>-9.7292838686399999E-2</v>
      </c>
      <c r="H3100">
        <v>-0.54055080952699996</v>
      </c>
      <c r="J3100">
        <v>-6.8555505648699999E-2</v>
      </c>
      <c r="K3100">
        <v>-0.38159885717499997</v>
      </c>
      <c r="M3100">
        <v>-0.17757791907000001</v>
      </c>
      <c r="N3100">
        <v>-0.86648448357800001</v>
      </c>
    </row>
    <row r="3101" spans="1:14">
      <c r="A3101" t="s">
        <v>4929</v>
      </c>
      <c r="C3101">
        <v>1.6305170619542699</v>
      </c>
      <c r="D3101">
        <v>1.5195346598861701</v>
      </c>
      <c r="E3101">
        <v>1.7603582989589901</v>
      </c>
      <c r="F3101">
        <v>1.49327441000493</v>
      </c>
      <c r="G3101">
        <v>-0.110982402068</v>
      </c>
      <c r="H3101">
        <v>-0.33266820458399998</v>
      </c>
      <c r="J3101">
        <v>0.129841237005</v>
      </c>
      <c r="K3101">
        <v>0.46843175339199999</v>
      </c>
      <c r="M3101">
        <v>-0.13724265194900001</v>
      </c>
      <c r="N3101">
        <v>-0.41071139252599997</v>
      </c>
    </row>
    <row r="3102" spans="1:14">
      <c r="A3102" t="s">
        <v>4930</v>
      </c>
      <c r="B3102" t="s">
        <v>4931</v>
      </c>
      <c r="C3102">
        <v>-6.7233346014334894E-2</v>
      </c>
      <c r="D3102">
        <v>-0.35054621714505702</v>
      </c>
      <c r="E3102">
        <v>-0.204820621829127</v>
      </c>
      <c r="F3102">
        <v>-0.21356656531794299</v>
      </c>
      <c r="G3102">
        <v>-0.28331287113100001</v>
      </c>
      <c r="H3102">
        <v>-1.62376568323</v>
      </c>
      <c r="J3102">
        <v>-0.13758727581499999</v>
      </c>
      <c r="K3102">
        <v>-0.74768517550799996</v>
      </c>
      <c r="M3102">
        <v>-0.14633321930400001</v>
      </c>
      <c r="N3102">
        <v>-0.70560982937799999</v>
      </c>
    </row>
    <row r="3103" spans="1:14">
      <c r="A3103" t="s">
        <v>10083</v>
      </c>
      <c r="C3103" t="s">
        <v>9243</v>
      </c>
      <c r="D3103" t="s">
        <v>9243</v>
      </c>
      <c r="E3103" t="s">
        <v>9243</v>
      </c>
      <c r="F3103" t="s">
        <v>9243</v>
      </c>
      <c r="G3103" t="s">
        <v>9243</v>
      </c>
      <c r="H3103" t="s">
        <v>9243</v>
      </c>
      <c r="J3103" t="s">
        <v>9243</v>
      </c>
      <c r="K3103" t="s">
        <v>9243</v>
      </c>
      <c r="M3103" t="s">
        <v>9243</v>
      </c>
      <c r="N3103" t="s">
        <v>9243</v>
      </c>
    </row>
    <row r="3104" spans="1:14">
      <c r="A3104" t="s">
        <v>4932</v>
      </c>
      <c r="B3104" t="s">
        <v>4933</v>
      </c>
      <c r="C3104">
        <v>2.1476079654296898</v>
      </c>
      <c r="D3104">
        <v>2.0495692356470898</v>
      </c>
      <c r="E3104">
        <v>2.1166937114444901</v>
      </c>
      <c r="F3104">
        <v>2.1739328206008901</v>
      </c>
      <c r="G3104">
        <v>-9.8038729782600004E-2</v>
      </c>
      <c r="H3104">
        <v>-0.54489421447599995</v>
      </c>
      <c r="J3104">
        <v>-3.0914253985200001E-2</v>
      </c>
      <c r="K3104">
        <v>-0.181981388208</v>
      </c>
      <c r="M3104">
        <v>2.63248551712E-2</v>
      </c>
      <c r="N3104">
        <v>0.183382807254</v>
      </c>
    </row>
    <row r="3105" spans="1:14">
      <c r="A3105" t="s">
        <v>4934</v>
      </c>
      <c r="B3105" t="s">
        <v>4935</v>
      </c>
      <c r="C3105">
        <v>2.1460600524659199</v>
      </c>
      <c r="D3105">
        <v>2.1286027363198601</v>
      </c>
      <c r="E3105">
        <v>2.10192942590376</v>
      </c>
      <c r="F3105">
        <v>2.1081259813590401</v>
      </c>
      <c r="G3105">
        <v>-1.7457316146100001E-2</v>
      </c>
      <c r="H3105">
        <v>-0.25669333808299999</v>
      </c>
      <c r="J3105">
        <v>-4.4130626562200001E-2</v>
      </c>
      <c r="K3105">
        <v>-0.49512685218399999</v>
      </c>
      <c r="M3105">
        <v>-3.7934071106900003E-2</v>
      </c>
      <c r="N3105">
        <v>-0.25182668692400001</v>
      </c>
    </row>
    <row r="3106" spans="1:14">
      <c r="A3106" t="s">
        <v>4936</v>
      </c>
      <c r="B3106" t="s">
        <v>4937</v>
      </c>
      <c r="C3106">
        <v>2.2121880524680102</v>
      </c>
      <c r="D3106">
        <v>2.2912273665104399</v>
      </c>
      <c r="E3106">
        <v>2.3266193123961298</v>
      </c>
      <c r="F3106">
        <v>2.38166887796902</v>
      </c>
      <c r="G3106">
        <v>7.90393140424E-2</v>
      </c>
      <c r="H3106">
        <v>0.71009661807199997</v>
      </c>
      <c r="J3106">
        <v>0.114431259928</v>
      </c>
      <c r="K3106">
        <v>0.90416630757600003</v>
      </c>
      <c r="M3106">
        <v>0.16948082550099999</v>
      </c>
      <c r="N3106">
        <v>1.17384694236</v>
      </c>
    </row>
    <row r="3107" spans="1:14">
      <c r="A3107" t="s">
        <v>4938</v>
      </c>
      <c r="B3107" t="s">
        <v>4939</v>
      </c>
      <c r="C3107">
        <v>-0.15825212194094701</v>
      </c>
      <c r="D3107">
        <v>-0.33615336630437598</v>
      </c>
      <c r="E3107">
        <v>-0.39539259095375601</v>
      </c>
      <c r="F3107">
        <v>-0.192578187538301</v>
      </c>
      <c r="G3107">
        <v>-0.17790124436300001</v>
      </c>
      <c r="H3107">
        <v>-0.57133475789900001</v>
      </c>
      <c r="J3107">
        <v>-0.23714046901300001</v>
      </c>
      <c r="K3107">
        <v>-0.856625804065</v>
      </c>
      <c r="M3107">
        <v>-3.43260655974E-2</v>
      </c>
      <c r="N3107">
        <v>-5.1541081806100002E-2</v>
      </c>
    </row>
    <row r="3108" spans="1:14">
      <c r="A3108" t="s">
        <v>4940</v>
      </c>
      <c r="C3108">
        <v>-0.35763045325930498</v>
      </c>
      <c r="D3108">
        <v>-0.41972340860491197</v>
      </c>
      <c r="E3108">
        <v>-0.408431516839733</v>
      </c>
      <c r="F3108">
        <v>-0.37203080097107</v>
      </c>
      <c r="G3108">
        <v>-6.2092955345599998E-2</v>
      </c>
      <c r="H3108">
        <v>-0.15830362590300001</v>
      </c>
      <c r="J3108">
        <v>-5.0801063580399999E-2</v>
      </c>
      <c r="K3108">
        <v>-0.18381178262600001</v>
      </c>
      <c r="M3108">
        <v>-1.44003477118E-2</v>
      </c>
      <c r="N3108">
        <v>1.7998013280199999E-2</v>
      </c>
    </row>
    <row r="3109" spans="1:14">
      <c r="A3109" t="s">
        <v>4941</v>
      </c>
      <c r="B3109" t="s">
        <v>4942</v>
      </c>
      <c r="C3109">
        <v>-1.0009471008730899</v>
      </c>
      <c r="D3109">
        <v>-1.0060770597898301</v>
      </c>
      <c r="E3109">
        <v>-0.95735838526785599</v>
      </c>
      <c r="F3109">
        <v>-0.84603364161045502</v>
      </c>
      <c r="G3109">
        <v>-5.1299589167400003E-3</v>
      </c>
      <c r="H3109">
        <v>9.4980068023999997E-2</v>
      </c>
      <c r="J3109">
        <v>4.3588715605200001E-2</v>
      </c>
      <c r="K3109">
        <v>0.84702557310000004</v>
      </c>
      <c r="M3109">
        <v>0.15491345926299999</v>
      </c>
      <c r="N3109">
        <v>1.86088787034</v>
      </c>
    </row>
    <row r="3110" spans="1:14">
      <c r="A3110" t="s">
        <v>4943</v>
      </c>
      <c r="B3110" t="s">
        <v>4944</v>
      </c>
      <c r="C3110">
        <v>-0.41049048658031301</v>
      </c>
      <c r="D3110">
        <v>-0.65848880660601505</v>
      </c>
      <c r="E3110">
        <v>-0.31328255588036702</v>
      </c>
      <c r="F3110">
        <v>-0.21135325031741101</v>
      </c>
      <c r="G3110">
        <v>-0.247998320026</v>
      </c>
      <c r="H3110">
        <v>-0.82133650437100003</v>
      </c>
      <c r="J3110">
        <v>9.7207930699899997E-2</v>
      </c>
      <c r="K3110">
        <v>0.35060296673899999</v>
      </c>
      <c r="M3110">
        <v>0.19913723626300001</v>
      </c>
      <c r="N3110">
        <v>0.76322638807499998</v>
      </c>
    </row>
    <row r="3111" spans="1:14">
      <c r="A3111" t="s">
        <v>4945</v>
      </c>
      <c r="B3111" t="s">
        <v>4946</v>
      </c>
      <c r="C3111">
        <v>-0.42676691457874999</v>
      </c>
      <c r="D3111">
        <v>-0.50873923722315195</v>
      </c>
      <c r="E3111">
        <v>-0.50048598866110605</v>
      </c>
      <c r="F3111">
        <v>-0.52509403874706295</v>
      </c>
      <c r="G3111">
        <v>-8.1972322644400006E-2</v>
      </c>
      <c r="H3111">
        <v>-1.95883177578</v>
      </c>
      <c r="J3111">
        <v>-7.3719074082399999E-2</v>
      </c>
      <c r="K3111">
        <v>-0.68775599916200003</v>
      </c>
      <c r="M3111">
        <v>-9.8327124168300001E-2</v>
      </c>
      <c r="N3111">
        <v>-0.88268187783499996</v>
      </c>
    </row>
    <row r="3112" spans="1:14">
      <c r="A3112" t="s">
        <v>4947</v>
      </c>
      <c r="C3112">
        <v>2.2213665194933898</v>
      </c>
      <c r="D3112">
        <v>2.2362536174952301</v>
      </c>
      <c r="E3112">
        <v>2.1505939412264499</v>
      </c>
      <c r="F3112">
        <v>2.1873248673790799</v>
      </c>
      <c r="G3112">
        <v>1.4887098001800001E-2</v>
      </c>
      <c r="H3112">
        <v>0.112685158422</v>
      </c>
      <c r="J3112">
        <v>-7.0772578266900005E-2</v>
      </c>
      <c r="K3112">
        <v>-0.39335634145199999</v>
      </c>
      <c r="M3112">
        <v>-3.4041652114299999E-2</v>
      </c>
      <c r="N3112">
        <v>-0.12743602145800001</v>
      </c>
    </row>
    <row r="3113" spans="1:14">
      <c r="A3113" t="s">
        <v>4948</v>
      </c>
      <c r="B3113" t="s">
        <v>4949</v>
      </c>
      <c r="C3113">
        <v>-0.83014992849547498</v>
      </c>
      <c r="D3113">
        <v>-0.62059074955076898</v>
      </c>
      <c r="E3113">
        <v>-0.725454190201821</v>
      </c>
      <c r="F3113">
        <v>-0.75137501146285601</v>
      </c>
      <c r="G3113">
        <v>0.20955917894500001</v>
      </c>
      <c r="H3113">
        <v>2.7034385422199998</v>
      </c>
      <c r="J3113">
        <v>0.104695738294</v>
      </c>
      <c r="K3113">
        <v>1.1992365082700001</v>
      </c>
      <c r="M3113">
        <v>7.8774917032600006E-2</v>
      </c>
      <c r="N3113">
        <v>0.76417636516099996</v>
      </c>
    </row>
    <row r="3114" spans="1:14">
      <c r="A3114" t="s">
        <v>4950</v>
      </c>
      <c r="B3114" t="s">
        <v>4951</v>
      </c>
      <c r="C3114">
        <v>2.2825044628237601</v>
      </c>
      <c r="D3114">
        <v>2.3444967970646098</v>
      </c>
      <c r="E3114">
        <v>2.3401261336264598</v>
      </c>
      <c r="F3114">
        <v>2.38836602390881</v>
      </c>
      <c r="G3114">
        <v>6.1992334240899997E-2</v>
      </c>
      <c r="H3114">
        <v>0.56021023388400004</v>
      </c>
      <c r="J3114">
        <v>5.7621670802699997E-2</v>
      </c>
      <c r="K3114">
        <v>0.28753852512799999</v>
      </c>
      <c r="M3114">
        <v>0.105861561085</v>
      </c>
      <c r="N3114">
        <v>0.74450672820700003</v>
      </c>
    </row>
    <row r="3115" spans="1:14">
      <c r="A3115" t="s">
        <v>4952</v>
      </c>
      <c r="B3115" t="s">
        <v>4953</v>
      </c>
      <c r="C3115">
        <v>-0.157455664204316</v>
      </c>
      <c r="D3115">
        <v>-0.10762810142849499</v>
      </c>
      <c r="E3115">
        <v>-0.19676364644754901</v>
      </c>
      <c r="F3115">
        <v>-0.284075546534031</v>
      </c>
      <c r="G3115">
        <v>4.9827562775799999E-2</v>
      </c>
      <c r="H3115">
        <v>0.31614728365700001</v>
      </c>
      <c r="J3115">
        <v>-3.93079822432E-2</v>
      </c>
      <c r="K3115">
        <v>-0.22649464735899999</v>
      </c>
      <c r="M3115">
        <v>-0.12661988232999999</v>
      </c>
      <c r="N3115">
        <v>-0.60410857340400004</v>
      </c>
    </row>
    <row r="3116" spans="1:14">
      <c r="A3116" t="s">
        <v>4954</v>
      </c>
      <c r="C3116">
        <v>-0.34242303661140699</v>
      </c>
      <c r="D3116">
        <v>-0.78176191315143695</v>
      </c>
      <c r="E3116">
        <v>-0.44329484958451598</v>
      </c>
      <c r="F3116">
        <v>-0.20036784508002201</v>
      </c>
      <c r="G3116">
        <v>-0.43933887653999998</v>
      </c>
      <c r="H3116">
        <v>-1.5037540353100001</v>
      </c>
      <c r="J3116">
        <v>-0.10087181297300001</v>
      </c>
      <c r="K3116">
        <v>-0.36460178878299998</v>
      </c>
      <c r="M3116">
        <v>0.14205519153099999</v>
      </c>
      <c r="N3116">
        <v>0.56401480839200002</v>
      </c>
    </row>
    <row r="3117" spans="1:14">
      <c r="A3117" t="s">
        <v>4955</v>
      </c>
      <c r="B3117" t="s">
        <v>4956</v>
      </c>
      <c r="C3117">
        <v>-0.62605121572063704</v>
      </c>
      <c r="D3117">
        <v>-0.45514471798741601</v>
      </c>
      <c r="E3117">
        <v>-0.37157770539177498</v>
      </c>
      <c r="F3117">
        <v>-0.477439161561582</v>
      </c>
      <c r="G3117">
        <v>0.17090649773300001</v>
      </c>
      <c r="H3117">
        <v>1.0212030860600001</v>
      </c>
      <c r="J3117">
        <v>0.25447351032900001</v>
      </c>
      <c r="K3117">
        <v>1.3314747448699999</v>
      </c>
      <c r="M3117">
        <v>0.148612054159</v>
      </c>
      <c r="N3117">
        <v>0.81302274610699998</v>
      </c>
    </row>
    <row r="3118" spans="1:14">
      <c r="A3118" t="s">
        <v>4957</v>
      </c>
      <c r="B3118" t="s">
        <v>4958</v>
      </c>
      <c r="C3118">
        <v>2.5027369998647702</v>
      </c>
      <c r="D3118">
        <v>2.5251742237400698</v>
      </c>
      <c r="E3118">
        <v>2.5441047613693302</v>
      </c>
      <c r="F3118">
        <v>2.5271806476426399</v>
      </c>
      <c r="G3118">
        <v>2.2437223875299998E-2</v>
      </c>
      <c r="H3118">
        <v>0.212420036566</v>
      </c>
      <c r="J3118">
        <v>4.1367761504599997E-2</v>
      </c>
      <c r="K3118">
        <v>0.31743764255599999</v>
      </c>
      <c r="M3118">
        <v>2.44436477779E-2</v>
      </c>
      <c r="N3118">
        <v>0.19505076301099999</v>
      </c>
    </row>
    <row r="3119" spans="1:14">
      <c r="A3119" t="s">
        <v>4959</v>
      </c>
      <c r="B3119" t="s">
        <v>4960</v>
      </c>
      <c r="C3119">
        <v>-0.53891123354079895</v>
      </c>
      <c r="D3119">
        <v>-0.554990404062082</v>
      </c>
      <c r="E3119">
        <v>-0.47895001187632402</v>
      </c>
      <c r="F3119">
        <v>-0.517490324314268</v>
      </c>
      <c r="G3119">
        <v>-1.60791705213E-2</v>
      </c>
      <c r="H3119">
        <v>-0.12623720097800001</v>
      </c>
      <c r="J3119">
        <v>5.9961221664499999E-2</v>
      </c>
      <c r="K3119">
        <v>0.46675044981399999</v>
      </c>
      <c r="M3119">
        <v>2.1420909226500001E-2</v>
      </c>
      <c r="N3119">
        <v>0.17465154543299999</v>
      </c>
    </row>
    <row r="3120" spans="1:14">
      <c r="A3120" t="s">
        <v>4961</v>
      </c>
      <c r="B3120" t="s">
        <v>4962</v>
      </c>
      <c r="C3120">
        <v>-0.45586032872990401</v>
      </c>
      <c r="D3120">
        <v>-0.25102304353500798</v>
      </c>
      <c r="E3120">
        <v>-0.37872174671188302</v>
      </c>
      <c r="F3120">
        <v>-0.37357610161714599</v>
      </c>
      <c r="G3120">
        <v>0.204837285195</v>
      </c>
      <c r="H3120">
        <v>1.8161812884199999</v>
      </c>
      <c r="J3120">
        <v>7.7138582018000001E-2</v>
      </c>
      <c r="K3120">
        <v>0.60469141796199999</v>
      </c>
      <c r="M3120">
        <v>8.2284227112800007E-2</v>
      </c>
      <c r="N3120">
        <v>0.58539301148</v>
      </c>
    </row>
    <row r="3121" spans="1:14">
      <c r="A3121" t="s">
        <v>4963</v>
      </c>
      <c r="B3121" t="s">
        <v>4964</v>
      </c>
      <c r="C3121">
        <v>-0.78738135297380296</v>
      </c>
      <c r="D3121">
        <v>-0.98265873797572101</v>
      </c>
      <c r="E3121">
        <v>-0.97615034714246296</v>
      </c>
      <c r="F3121">
        <v>-0.75333065993191495</v>
      </c>
      <c r="G3121">
        <v>-0.19527738500200001</v>
      </c>
      <c r="H3121">
        <v>-0.63330689390499995</v>
      </c>
      <c r="J3121">
        <v>-0.188768994169</v>
      </c>
      <c r="K3121">
        <v>-0.68197135329400005</v>
      </c>
      <c r="M3121">
        <v>3.4050693041899997E-2</v>
      </c>
      <c r="N3121">
        <v>0.18708810826899999</v>
      </c>
    </row>
    <row r="3122" spans="1:14">
      <c r="A3122" t="s">
        <v>4965</v>
      </c>
      <c r="B3122" t="s">
        <v>4966</v>
      </c>
      <c r="C3122">
        <v>-0.91162566716198601</v>
      </c>
      <c r="D3122">
        <v>-0.25667063710266103</v>
      </c>
      <c r="E3122">
        <v>-0.171842275312029</v>
      </c>
      <c r="F3122">
        <v>-0.153562349188299</v>
      </c>
      <c r="G3122">
        <v>0.65495503005900002</v>
      </c>
      <c r="H3122">
        <v>2.3990533959400002</v>
      </c>
      <c r="J3122">
        <v>0.73978339184999997</v>
      </c>
      <c r="K3122">
        <v>2.6707444263000002</v>
      </c>
      <c r="M3122">
        <v>0.75806331797399995</v>
      </c>
      <c r="N3122">
        <v>2.7138318400600001</v>
      </c>
    </row>
    <row r="3123" spans="1:14">
      <c r="A3123" t="s">
        <v>4967</v>
      </c>
      <c r="B3123" t="s">
        <v>4968</v>
      </c>
      <c r="C3123">
        <v>-0.30048470777764702</v>
      </c>
      <c r="D3123">
        <v>-0.56661772041352498</v>
      </c>
      <c r="E3123">
        <v>-0.62219325371559298</v>
      </c>
      <c r="F3123">
        <v>-0.44179102097887901</v>
      </c>
      <c r="G3123">
        <v>-0.26613301263599998</v>
      </c>
      <c r="H3123">
        <v>-1.52372549936</v>
      </c>
      <c r="J3123">
        <v>-0.32170854593800002</v>
      </c>
      <c r="K3123">
        <v>-1.72410918642</v>
      </c>
      <c r="M3123">
        <v>-0.14130631320100001</v>
      </c>
      <c r="N3123">
        <v>-0.67972698246499996</v>
      </c>
    </row>
    <row r="3124" spans="1:14">
      <c r="A3124" t="s">
        <v>4969</v>
      </c>
      <c r="B3124" t="s">
        <v>4970</v>
      </c>
      <c r="C3124">
        <v>0.116918559697961</v>
      </c>
      <c r="D3124">
        <v>0.100159360946558</v>
      </c>
      <c r="E3124">
        <v>0.214558321535123</v>
      </c>
      <c r="F3124">
        <v>-5.0535928962814503E-2</v>
      </c>
      <c r="G3124">
        <v>-1.6759198751400001E-2</v>
      </c>
      <c r="H3124">
        <v>3.3795572491500002E-3</v>
      </c>
      <c r="J3124">
        <v>9.7639761837199995E-2</v>
      </c>
      <c r="K3124">
        <v>0.35216217555599999</v>
      </c>
      <c r="M3124">
        <v>-0.16745448866099999</v>
      </c>
      <c r="N3124">
        <v>-0.51614818521100003</v>
      </c>
    </row>
    <row r="3125" spans="1:14">
      <c r="A3125" t="s">
        <v>4971</v>
      </c>
      <c r="B3125" t="s">
        <v>4972</v>
      </c>
      <c r="C3125">
        <v>-0.89689228193018</v>
      </c>
      <c r="D3125">
        <v>-0.85778826148834098</v>
      </c>
      <c r="E3125">
        <v>-0.85130248430455402</v>
      </c>
      <c r="F3125">
        <v>-0.84391286989488701</v>
      </c>
      <c r="G3125">
        <v>3.9104020441800003E-2</v>
      </c>
      <c r="H3125">
        <v>0.93134318799799998</v>
      </c>
      <c r="J3125">
        <v>4.5589797625599997E-2</v>
      </c>
      <c r="K3125">
        <v>0.87995563557400003</v>
      </c>
      <c r="M3125">
        <v>5.2979412035300003E-2</v>
      </c>
      <c r="N3125">
        <v>0.76997938477100003</v>
      </c>
    </row>
    <row r="3126" spans="1:14">
      <c r="A3126" t="s">
        <v>4973</v>
      </c>
      <c r="B3126" t="s">
        <v>4974</v>
      </c>
      <c r="C3126">
        <v>-0.95033509727430798</v>
      </c>
      <c r="D3126">
        <v>-0.66016084058814795</v>
      </c>
      <c r="E3126">
        <v>-0.57516008748838798</v>
      </c>
      <c r="F3126">
        <v>-0.74761379176027098</v>
      </c>
      <c r="G3126">
        <v>0.290174256686</v>
      </c>
      <c r="H3126">
        <v>1.71571221367</v>
      </c>
      <c r="J3126">
        <v>0.37517500978599999</v>
      </c>
      <c r="K3126">
        <v>1.9715737521400001</v>
      </c>
      <c r="M3126">
        <v>0.202721305514</v>
      </c>
      <c r="N3126">
        <v>1.09162382616</v>
      </c>
    </row>
    <row r="3127" spans="1:14">
      <c r="A3127" t="s">
        <v>4975</v>
      </c>
      <c r="B3127" t="s">
        <v>4976</v>
      </c>
      <c r="C3127">
        <v>-0.61080724013782295</v>
      </c>
      <c r="D3127">
        <v>-0.61903113542163002</v>
      </c>
      <c r="E3127">
        <v>-0.56207568109029504</v>
      </c>
      <c r="F3127">
        <v>-0.607445883523136</v>
      </c>
      <c r="G3127">
        <v>-8.22389528381E-3</v>
      </c>
      <c r="H3127">
        <v>3.64808258015E-2</v>
      </c>
      <c r="J3127">
        <v>4.8731559047499998E-2</v>
      </c>
      <c r="K3127">
        <v>0.93165686463300001</v>
      </c>
      <c r="M3127">
        <v>3.3613566146900001E-3</v>
      </c>
      <c r="N3127">
        <v>0.23896193605900001</v>
      </c>
    </row>
    <row r="3128" spans="1:14">
      <c r="A3128" t="s">
        <v>4977</v>
      </c>
      <c r="B3128" t="s">
        <v>4978</v>
      </c>
      <c r="C3128">
        <v>-0.194479093000331</v>
      </c>
      <c r="D3128">
        <v>-6.3841623152078406E-2</v>
      </c>
      <c r="E3128">
        <v>-0.37377034602187598</v>
      </c>
      <c r="F3128">
        <v>-0.39335071679667699</v>
      </c>
      <c r="G3128">
        <v>0.13063746984800001</v>
      </c>
      <c r="H3128">
        <v>0.78671215848800002</v>
      </c>
      <c r="J3128">
        <v>-0.179291253022</v>
      </c>
      <c r="K3128">
        <v>-0.96884791606499998</v>
      </c>
      <c r="M3128">
        <v>-0.19887162379600001</v>
      </c>
      <c r="N3128">
        <v>-0.97612283536800004</v>
      </c>
    </row>
    <row r="3129" spans="1:14">
      <c r="A3129" t="s">
        <v>4979</v>
      </c>
      <c r="C3129">
        <v>-0.21511892563871499</v>
      </c>
      <c r="D3129">
        <v>-0.250758752639967</v>
      </c>
      <c r="E3129">
        <v>-0.10803417834885</v>
      </c>
      <c r="F3129">
        <v>9.3990120415259698E-2</v>
      </c>
      <c r="G3129">
        <v>-3.5639827001300001E-2</v>
      </c>
      <c r="H3129">
        <v>-6.3958345114999995E-2</v>
      </c>
      <c r="J3129">
        <v>0.10708474729</v>
      </c>
      <c r="K3129">
        <v>0.386265099896</v>
      </c>
      <c r="M3129">
        <v>0.30910904605400003</v>
      </c>
      <c r="N3129">
        <v>1.1470188407099999</v>
      </c>
    </row>
    <row r="3130" spans="1:14">
      <c r="A3130" t="s">
        <v>4980</v>
      </c>
      <c r="C3130">
        <v>-0.66176507181646704</v>
      </c>
      <c r="D3130">
        <v>-0.43024195623494499</v>
      </c>
      <c r="E3130">
        <v>-0.32108199872960502</v>
      </c>
      <c r="F3130">
        <v>-0.43826771834755701</v>
      </c>
      <c r="G3130">
        <v>0.23152311558200001</v>
      </c>
      <c r="H3130">
        <v>1.37418024225</v>
      </c>
      <c r="J3130">
        <v>0.34068307308700002</v>
      </c>
      <c r="K3130">
        <v>1.7886575950100001</v>
      </c>
      <c r="M3130">
        <v>0.22349735346899999</v>
      </c>
      <c r="N3130">
        <v>1.19859683455</v>
      </c>
    </row>
    <row r="3131" spans="1:14">
      <c r="A3131" t="s">
        <v>4981</v>
      </c>
      <c r="B3131" t="s">
        <v>4982</v>
      </c>
      <c r="C3131">
        <v>2.2721866289916099</v>
      </c>
      <c r="D3131">
        <v>2.3262056409332201</v>
      </c>
      <c r="E3131">
        <v>2.3445795998144199</v>
      </c>
      <c r="F3131">
        <v>2.3778133099324599</v>
      </c>
      <c r="G3131">
        <v>5.4019011941599998E-2</v>
      </c>
      <c r="H3131">
        <v>0.67530659159100004</v>
      </c>
      <c r="J3131">
        <v>7.2392970822799996E-2</v>
      </c>
      <c r="K3131">
        <v>0.83147488420000004</v>
      </c>
      <c r="M3131">
        <v>0.105626680941</v>
      </c>
      <c r="N3131">
        <v>0.99793277518199996</v>
      </c>
    </row>
    <row r="3132" spans="1:14">
      <c r="A3132" t="s">
        <v>4983</v>
      </c>
      <c r="B3132" t="s">
        <v>4984</v>
      </c>
      <c r="C3132">
        <v>-0.39757714410995298</v>
      </c>
      <c r="D3132">
        <v>-0.53659208208101905</v>
      </c>
      <c r="E3132">
        <v>-0.501156378948448</v>
      </c>
      <c r="F3132">
        <v>-0.45736923217014702</v>
      </c>
      <c r="G3132">
        <v>-0.13901493797100001</v>
      </c>
      <c r="H3132">
        <v>-1.20715580855</v>
      </c>
      <c r="J3132">
        <v>-0.10357923483799999</v>
      </c>
      <c r="K3132">
        <v>-0.846543818748</v>
      </c>
      <c r="M3132">
        <v>-5.9792088060199998E-2</v>
      </c>
      <c r="N3132">
        <v>-0.373421525935</v>
      </c>
    </row>
    <row r="3133" spans="1:14">
      <c r="A3133" t="s">
        <v>4985</v>
      </c>
      <c r="B3133" t="s">
        <v>4986</v>
      </c>
      <c r="C3133">
        <v>-0.45117995532264898</v>
      </c>
      <c r="D3133">
        <v>-0.53167806980947996</v>
      </c>
      <c r="E3133">
        <v>-0.57150723217633104</v>
      </c>
      <c r="F3133">
        <v>-0.55299129281795201</v>
      </c>
      <c r="G3133">
        <v>-8.0498114486799999E-2</v>
      </c>
      <c r="H3133">
        <v>-1.3300589326100001</v>
      </c>
      <c r="J3133">
        <v>-0.12032727685400001</v>
      </c>
      <c r="K3133">
        <v>-1.8503970298600001</v>
      </c>
      <c r="M3133">
        <v>-0.101811337495</v>
      </c>
      <c r="N3133">
        <v>-0.88660687607999999</v>
      </c>
    </row>
    <row r="3134" spans="1:14">
      <c r="A3134" t="s">
        <v>10084</v>
      </c>
      <c r="C3134" t="s">
        <v>9243</v>
      </c>
      <c r="D3134" t="s">
        <v>9243</v>
      </c>
      <c r="E3134" t="s">
        <v>9243</v>
      </c>
      <c r="F3134" t="s">
        <v>9243</v>
      </c>
      <c r="G3134" t="s">
        <v>9243</v>
      </c>
      <c r="H3134" t="s">
        <v>9243</v>
      </c>
      <c r="J3134" t="s">
        <v>9243</v>
      </c>
      <c r="K3134" t="s">
        <v>9243</v>
      </c>
      <c r="M3134" t="s">
        <v>9243</v>
      </c>
      <c r="N3134" t="s">
        <v>9243</v>
      </c>
    </row>
    <row r="3135" spans="1:14">
      <c r="A3135" t="s">
        <v>4987</v>
      </c>
      <c r="B3135" t="s">
        <v>4988</v>
      </c>
      <c r="C3135">
        <v>-0.67953952530443695</v>
      </c>
      <c r="D3135">
        <v>-0.35099326882013598</v>
      </c>
      <c r="E3135">
        <v>-0.34570327777617499</v>
      </c>
      <c r="F3135">
        <v>-0.57817643943778196</v>
      </c>
      <c r="G3135">
        <v>0.32854625648399999</v>
      </c>
      <c r="H3135">
        <v>1.23491405508</v>
      </c>
      <c r="J3135">
        <v>0.33383624752800001</v>
      </c>
      <c r="K3135">
        <v>1.20499470992</v>
      </c>
      <c r="M3135">
        <v>0.10136308586700001</v>
      </c>
      <c r="N3135">
        <v>0.42200275034099999</v>
      </c>
    </row>
    <row r="3136" spans="1:14">
      <c r="A3136" t="s">
        <v>4989</v>
      </c>
      <c r="B3136" t="s">
        <v>4990</v>
      </c>
      <c r="C3136">
        <v>-0.51897701471496405</v>
      </c>
      <c r="D3136">
        <v>-0.50447688791412904</v>
      </c>
      <c r="E3136">
        <v>-0.57906813545411695</v>
      </c>
      <c r="F3136">
        <v>-0.55296259359875699</v>
      </c>
      <c r="G3136">
        <v>1.45001268008E-2</v>
      </c>
      <c r="H3136">
        <v>0.160008741836</v>
      </c>
      <c r="J3136">
        <v>-6.0091120739199998E-2</v>
      </c>
      <c r="K3136">
        <v>-0.67683441841000003</v>
      </c>
      <c r="M3136">
        <v>-3.3985578883800001E-2</v>
      </c>
      <c r="N3136">
        <v>-0.21745332619400001</v>
      </c>
    </row>
    <row r="3137" spans="1:14">
      <c r="A3137" t="s">
        <v>10085</v>
      </c>
      <c r="C3137" t="s">
        <v>9243</v>
      </c>
      <c r="D3137" t="s">
        <v>9243</v>
      </c>
      <c r="E3137" t="s">
        <v>9243</v>
      </c>
      <c r="F3137">
        <v>-0.30676378213976901</v>
      </c>
      <c r="G3137" t="s">
        <v>9243</v>
      </c>
      <c r="H3137" t="s">
        <v>9243</v>
      </c>
      <c r="J3137" t="s">
        <v>9243</v>
      </c>
      <c r="K3137" t="s">
        <v>9243</v>
      </c>
      <c r="M3137" t="s">
        <v>9243</v>
      </c>
      <c r="N3137" t="s">
        <v>9243</v>
      </c>
    </row>
    <row r="3138" spans="1:14">
      <c r="A3138" t="s">
        <v>10086</v>
      </c>
      <c r="B3138" t="s">
        <v>10087</v>
      </c>
      <c r="C3138" t="s">
        <v>9243</v>
      </c>
      <c r="D3138" t="s">
        <v>9243</v>
      </c>
      <c r="E3138" t="s">
        <v>9243</v>
      </c>
      <c r="F3138" t="s">
        <v>9243</v>
      </c>
      <c r="G3138" t="s">
        <v>9243</v>
      </c>
      <c r="H3138" t="s">
        <v>9243</v>
      </c>
      <c r="J3138" t="s">
        <v>9243</v>
      </c>
      <c r="K3138" t="s">
        <v>9243</v>
      </c>
      <c r="M3138" t="s">
        <v>9243</v>
      </c>
      <c r="N3138" t="s">
        <v>9243</v>
      </c>
    </row>
    <row r="3139" spans="1:14">
      <c r="A3139" t="s">
        <v>10088</v>
      </c>
      <c r="B3139" t="s">
        <v>10089</v>
      </c>
      <c r="C3139" t="s">
        <v>9243</v>
      </c>
      <c r="D3139" t="s">
        <v>9243</v>
      </c>
      <c r="E3139" t="s">
        <v>9243</v>
      </c>
      <c r="F3139" t="s">
        <v>9243</v>
      </c>
      <c r="G3139" t="s">
        <v>9243</v>
      </c>
      <c r="H3139" t="s">
        <v>9243</v>
      </c>
      <c r="J3139" t="s">
        <v>9243</v>
      </c>
      <c r="K3139" t="s">
        <v>9243</v>
      </c>
      <c r="M3139" t="s">
        <v>9243</v>
      </c>
      <c r="N3139" t="s">
        <v>9243</v>
      </c>
    </row>
    <row r="3140" spans="1:14">
      <c r="A3140" t="s">
        <v>10090</v>
      </c>
      <c r="C3140" t="s">
        <v>9243</v>
      </c>
      <c r="D3140" t="s">
        <v>9243</v>
      </c>
      <c r="E3140" t="s">
        <v>9243</v>
      </c>
      <c r="F3140" t="s">
        <v>9243</v>
      </c>
      <c r="G3140" t="s">
        <v>9243</v>
      </c>
      <c r="H3140" t="s">
        <v>9243</v>
      </c>
      <c r="J3140" t="s">
        <v>9243</v>
      </c>
      <c r="K3140" t="s">
        <v>9243</v>
      </c>
      <c r="M3140" t="s">
        <v>9243</v>
      </c>
      <c r="N3140" t="s">
        <v>9243</v>
      </c>
    </row>
    <row r="3141" spans="1:14">
      <c r="A3141" t="s">
        <v>10091</v>
      </c>
      <c r="B3141" t="s">
        <v>10092</v>
      </c>
      <c r="C3141" t="s">
        <v>9243</v>
      </c>
      <c r="D3141" t="s">
        <v>9243</v>
      </c>
      <c r="E3141" t="s">
        <v>9243</v>
      </c>
      <c r="F3141" t="s">
        <v>9243</v>
      </c>
      <c r="G3141" t="s">
        <v>9243</v>
      </c>
      <c r="H3141" t="s">
        <v>9243</v>
      </c>
      <c r="J3141" t="s">
        <v>9243</v>
      </c>
      <c r="K3141" t="s">
        <v>9243</v>
      </c>
      <c r="M3141" t="s">
        <v>9243</v>
      </c>
      <c r="N3141" t="s">
        <v>9243</v>
      </c>
    </row>
    <row r="3142" spans="1:14">
      <c r="A3142" t="s">
        <v>10093</v>
      </c>
      <c r="B3142" t="s">
        <v>10094</v>
      </c>
      <c r="C3142" t="s">
        <v>9243</v>
      </c>
      <c r="D3142" t="s">
        <v>9243</v>
      </c>
      <c r="E3142" t="s">
        <v>9243</v>
      </c>
      <c r="F3142" t="s">
        <v>9243</v>
      </c>
      <c r="G3142" t="s">
        <v>9243</v>
      </c>
      <c r="H3142" t="s">
        <v>9243</v>
      </c>
      <c r="J3142" t="s">
        <v>9243</v>
      </c>
      <c r="K3142" t="s">
        <v>9243</v>
      </c>
      <c r="M3142" t="s">
        <v>9243</v>
      </c>
      <c r="N3142" t="s">
        <v>9243</v>
      </c>
    </row>
    <row r="3143" spans="1:14">
      <c r="A3143" t="s">
        <v>4991</v>
      </c>
      <c r="C3143">
        <v>-0.13861269960578601</v>
      </c>
      <c r="D3143">
        <v>-0.34677778873760001</v>
      </c>
      <c r="E3143">
        <v>-0.25099581605674198</v>
      </c>
      <c r="F3143">
        <v>-0.39431863367047298</v>
      </c>
      <c r="G3143">
        <v>-0.20816508913199999</v>
      </c>
      <c r="H3143">
        <v>-1.81516181573</v>
      </c>
      <c r="J3143">
        <v>-0.11238311645100001</v>
      </c>
      <c r="K3143">
        <v>-0.91724245509699998</v>
      </c>
      <c r="M3143">
        <v>-0.25570593406499997</v>
      </c>
      <c r="N3143">
        <v>-1.6955633861099999</v>
      </c>
    </row>
    <row r="3144" spans="1:14">
      <c r="A3144" t="s">
        <v>10095</v>
      </c>
      <c r="B3144" t="s">
        <v>10096</v>
      </c>
      <c r="C3144" t="s">
        <v>9243</v>
      </c>
      <c r="D3144" t="s">
        <v>9243</v>
      </c>
      <c r="E3144" t="s">
        <v>9243</v>
      </c>
      <c r="F3144" t="s">
        <v>9243</v>
      </c>
      <c r="G3144" t="s">
        <v>9243</v>
      </c>
      <c r="H3144" t="s">
        <v>9243</v>
      </c>
      <c r="J3144" t="s">
        <v>9243</v>
      </c>
      <c r="K3144" t="s">
        <v>9243</v>
      </c>
      <c r="M3144" t="s">
        <v>9243</v>
      </c>
      <c r="N3144" t="s">
        <v>9243</v>
      </c>
    </row>
    <row r="3145" spans="1:14">
      <c r="A3145" t="s">
        <v>10097</v>
      </c>
      <c r="B3145" t="s">
        <v>10098</v>
      </c>
      <c r="C3145" t="s">
        <v>9243</v>
      </c>
      <c r="D3145" t="s">
        <v>9243</v>
      </c>
      <c r="E3145" t="s">
        <v>9243</v>
      </c>
      <c r="F3145" t="s">
        <v>9243</v>
      </c>
      <c r="G3145" t="s">
        <v>9243</v>
      </c>
      <c r="H3145" t="s">
        <v>9243</v>
      </c>
      <c r="J3145" t="s">
        <v>9243</v>
      </c>
      <c r="K3145" t="s">
        <v>9243</v>
      </c>
      <c r="M3145" t="s">
        <v>9243</v>
      </c>
      <c r="N3145" t="s">
        <v>9243</v>
      </c>
    </row>
    <row r="3146" spans="1:14">
      <c r="A3146" t="s">
        <v>10099</v>
      </c>
      <c r="B3146" t="s">
        <v>10100</v>
      </c>
      <c r="C3146" t="s">
        <v>9243</v>
      </c>
      <c r="D3146" t="s">
        <v>9243</v>
      </c>
      <c r="E3146" t="s">
        <v>9243</v>
      </c>
      <c r="F3146" t="s">
        <v>9243</v>
      </c>
      <c r="G3146" t="s">
        <v>9243</v>
      </c>
      <c r="H3146" t="s">
        <v>9243</v>
      </c>
      <c r="J3146" t="s">
        <v>9243</v>
      </c>
      <c r="K3146" t="s">
        <v>9243</v>
      </c>
      <c r="M3146" t="s">
        <v>9243</v>
      </c>
      <c r="N3146" t="s">
        <v>9243</v>
      </c>
    </row>
    <row r="3147" spans="1:14">
      <c r="A3147" t="s">
        <v>10101</v>
      </c>
      <c r="B3147" t="s">
        <v>10102</v>
      </c>
      <c r="C3147" t="s">
        <v>9243</v>
      </c>
      <c r="D3147" t="s">
        <v>9243</v>
      </c>
      <c r="E3147" t="s">
        <v>9243</v>
      </c>
      <c r="F3147" t="s">
        <v>9243</v>
      </c>
      <c r="G3147" t="s">
        <v>9243</v>
      </c>
      <c r="H3147" t="s">
        <v>9243</v>
      </c>
      <c r="J3147" t="s">
        <v>9243</v>
      </c>
      <c r="K3147" t="s">
        <v>9243</v>
      </c>
      <c r="M3147" t="s">
        <v>9243</v>
      </c>
      <c r="N3147" t="s">
        <v>9243</v>
      </c>
    </row>
    <row r="3148" spans="1:14">
      <c r="A3148" t="s">
        <v>10103</v>
      </c>
      <c r="B3148" t="s">
        <v>10104</v>
      </c>
      <c r="C3148" t="s">
        <v>9243</v>
      </c>
      <c r="D3148" t="s">
        <v>9243</v>
      </c>
      <c r="E3148" t="s">
        <v>9243</v>
      </c>
      <c r="F3148" t="s">
        <v>9243</v>
      </c>
      <c r="G3148" t="s">
        <v>9243</v>
      </c>
      <c r="H3148" t="s">
        <v>9243</v>
      </c>
      <c r="J3148" t="s">
        <v>9243</v>
      </c>
      <c r="K3148" t="s">
        <v>9243</v>
      </c>
      <c r="M3148" t="s">
        <v>9243</v>
      </c>
      <c r="N3148" t="s">
        <v>9243</v>
      </c>
    </row>
    <row r="3149" spans="1:14">
      <c r="A3149" t="s">
        <v>10105</v>
      </c>
      <c r="B3149" t="s">
        <v>10106</v>
      </c>
      <c r="C3149" t="s">
        <v>9243</v>
      </c>
      <c r="D3149" t="s">
        <v>9243</v>
      </c>
      <c r="E3149" t="s">
        <v>9243</v>
      </c>
      <c r="F3149" t="s">
        <v>9243</v>
      </c>
      <c r="G3149" t="s">
        <v>9243</v>
      </c>
      <c r="H3149" t="s">
        <v>9243</v>
      </c>
      <c r="J3149" t="s">
        <v>9243</v>
      </c>
      <c r="K3149" t="s">
        <v>9243</v>
      </c>
      <c r="M3149" t="s">
        <v>9243</v>
      </c>
      <c r="N3149" t="s">
        <v>9243</v>
      </c>
    </row>
    <row r="3150" spans="1:14">
      <c r="A3150" t="s">
        <v>4992</v>
      </c>
      <c r="B3150" t="s">
        <v>4993</v>
      </c>
      <c r="C3150">
        <v>-0.46647870435394001</v>
      </c>
      <c r="D3150">
        <v>-0.40306892987728299</v>
      </c>
      <c r="E3150">
        <v>-0.447437451285145</v>
      </c>
      <c r="F3150">
        <v>-0.53210975220206302</v>
      </c>
      <c r="G3150">
        <v>6.3409774476700001E-2</v>
      </c>
      <c r="H3150">
        <v>0.79775538346999997</v>
      </c>
      <c r="J3150">
        <v>1.9041253068800001E-2</v>
      </c>
      <c r="K3150">
        <v>0.224074469177</v>
      </c>
      <c r="M3150">
        <v>-6.5631047848100005E-2</v>
      </c>
      <c r="N3150">
        <v>-0.49294104624899998</v>
      </c>
    </row>
    <row r="3151" spans="1:14">
      <c r="A3151" t="s">
        <v>4994</v>
      </c>
      <c r="B3151" t="s">
        <v>4995</v>
      </c>
      <c r="C3151">
        <v>-0.184857576072817</v>
      </c>
      <c r="D3151">
        <v>0.105269124915119</v>
      </c>
      <c r="E3151">
        <v>-0.14913868705581301</v>
      </c>
      <c r="F3151">
        <v>-7.9370818311291606E-3</v>
      </c>
      <c r="G3151">
        <v>0.29012670098799997</v>
      </c>
      <c r="H3151">
        <v>1.71543529167</v>
      </c>
      <c r="J3151">
        <v>3.5718889017000002E-2</v>
      </c>
      <c r="K3151">
        <v>0.17138463358100001</v>
      </c>
      <c r="M3151">
        <v>0.17692049424199999</v>
      </c>
      <c r="N3151">
        <v>0.95877900375400005</v>
      </c>
    </row>
    <row r="3152" spans="1:14">
      <c r="A3152" t="s">
        <v>4996</v>
      </c>
      <c r="B3152" t="s">
        <v>4997</v>
      </c>
      <c r="C3152">
        <v>-0.58349617432985201</v>
      </c>
      <c r="D3152">
        <v>-0.272962739266782</v>
      </c>
      <c r="E3152">
        <v>-7.6066857386603098E-2</v>
      </c>
      <c r="F3152">
        <v>-0.17442596825019499</v>
      </c>
      <c r="G3152">
        <v>0.31053343506300002</v>
      </c>
      <c r="H3152">
        <v>1.83426592288</v>
      </c>
      <c r="J3152">
        <v>0.50742931694299998</v>
      </c>
      <c r="K3152">
        <v>2.67293911296</v>
      </c>
      <c r="M3152">
        <v>0.40907020608</v>
      </c>
      <c r="N3152">
        <v>2.1540858844100002</v>
      </c>
    </row>
    <row r="3153" spans="1:14">
      <c r="A3153" t="s">
        <v>4998</v>
      </c>
      <c r="B3153" t="s">
        <v>4999</v>
      </c>
      <c r="C3153">
        <v>2.2810167353509101</v>
      </c>
      <c r="D3153">
        <v>2.3041816137417999</v>
      </c>
      <c r="E3153">
        <v>2.26837058519635</v>
      </c>
      <c r="F3153">
        <v>2.3109381501872202</v>
      </c>
      <c r="G3153">
        <v>2.31648783909E-2</v>
      </c>
      <c r="H3153">
        <v>0.21881797365200001</v>
      </c>
      <c r="J3153">
        <v>-1.26461501546E-2</v>
      </c>
      <c r="K3153">
        <v>-0.116315338947</v>
      </c>
      <c r="M3153">
        <v>2.9921414836299998E-2</v>
      </c>
      <c r="N3153">
        <v>0.232017956887</v>
      </c>
    </row>
    <row r="3154" spans="1:14">
      <c r="A3154" t="s">
        <v>5000</v>
      </c>
      <c r="B3154" t="s">
        <v>5001</v>
      </c>
      <c r="C3154">
        <v>-0.63247119514713601</v>
      </c>
      <c r="D3154">
        <v>-0.75677846437534702</v>
      </c>
      <c r="E3154">
        <v>-0.72793076841589799</v>
      </c>
      <c r="F3154">
        <v>-0.74509608342878098</v>
      </c>
      <c r="G3154">
        <v>-0.12430726922800001</v>
      </c>
      <c r="H3154">
        <v>-0.69785877567999999</v>
      </c>
      <c r="J3154">
        <v>-9.5459573268800002E-2</v>
      </c>
      <c r="K3154">
        <v>-0.524275352932</v>
      </c>
      <c r="M3154">
        <v>-0.112624888282</v>
      </c>
      <c r="N3154">
        <v>-0.53205027728200005</v>
      </c>
    </row>
    <row r="3155" spans="1:14">
      <c r="A3155" t="s">
        <v>5002</v>
      </c>
      <c r="B3155" t="s">
        <v>5003</v>
      </c>
      <c r="C3155">
        <v>-0.58651025096129605</v>
      </c>
      <c r="D3155">
        <v>-0.52356288299287901</v>
      </c>
      <c r="E3155">
        <v>-0.54514975337916904</v>
      </c>
      <c r="F3155">
        <v>-0.24439834031691299</v>
      </c>
      <c r="G3155">
        <v>6.2947367968400003E-2</v>
      </c>
      <c r="H3155">
        <v>0.39254533572599998</v>
      </c>
      <c r="J3155">
        <v>4.1360497582100003E-2</v>
      </c>
      <c r="K3155">
        <v>0.20130296979199999</v>
      </c>
      <c r="M3155">
        <v>0.34211191064399998</v>
      </c>
      <c r="N3155">
        <v>1.8093268467300001</v>
      </c>
    </row>
    <row r="3156" spans="1:14">
      <c r="A3156" t="s">
        <v>5004</v>
      </c>
      <c r="B3156" t="s">
        <v>5005</v>
      </c>
      <c r="C3156">
        <v>-0.33158768763480001</v>
      </c>
      <c r="D3156">
        <v>-0.43161585225968802</v>
      </c>
      <c r="E3156">
        <v>-0.36995142719591401</v>
      </c>
      <c r="F3156">
        <v>-0.38462982718649102</v>
      </c>
      <c r="G3156">
        <v>-0.100028164625</v>
      </c>
      <c r="H3156">
        <v>-1.6993273977900001</v>
      </c>
      <c r="J3156">
        <v>-3.8363739561100001E-2</v>
      </c>
      <c r="K3156">
        <v>-0.50159454393299996</v>
      </c>
      <c r="M3156">
        <v>-5.30421395517E-2</v>
      </c>
      <c r="N3156">
        <v>-0.36467398596200001</v>
      </c>
    </row>
    <row r="3157" spans="1:14">
      <c r="A3157" t="s">
        <v>5006</v>
      </c>
      <c r="B3157" t="s">
        <v>5007</v>
      </c>
      <c r="C3157">
        <v>-0.47456140159207399</v>
      </c>
      <c r="D3157">
        <v>-0.50519207676426803</v>
      </c>
      <c r="E3157">
        <v>-0.44125773505768601</v>
      </c>
      <c r="F3157">
        <v>-0.44231761119364499</v>
      </c>
      <c r="G3157">
        <v>-3.06306751722E-2</v>
      </c>
      <c r="H3157">
        <v>-0.25418200070300001</v>
      </c>
      <c r="J3157">
        <v>3.3303666534399999E-2</v>
      </c>
      <c r="K3157">
        <v>0.25267978427499999</v>
      </c>
      <c r="M3157">
        <v>3.2243790398400002E-2</v>
      </c>
      <c r="N3157">
        <v>0.247690713092</v>
      </c>
    </row>
    <row r="3158" spans="1:14">
      <c r="A3158" t="s">
        <v>5008</v>
      </c>
      <c r="B3158" t="s">
        <v>5009</v>
      </c>
      <c r="C3158">
        <v>2.0113131135689502</v>
      </c>
      <c r="D3158">
        <v>2.0150327468201001</v>
      </c>
      <c r="E3158">
        <v>2.1469292248208598</v>
      </c>
      <c r="F3158">
        <v>2.0317216988241902</v>
      </c>
      <c r="G3158">
        <v>3.7196332511500001E-3</v>
      </c>
      <c r="H3158">
        <v>4.7844726920400003E-2</v>
      </c>
      <c r="J3158">
        <v>0.13561611125199999</v>
      </c>
      <c r="K3158">
        <v>1.0742890063799999</v>
      </c>
      <c r="M3158">
        <v>2.04085852552E-2</v>
      </c>
      <c r="N3158">
        <v>0.167819787873</v>
      </c>
    </row>
    <row r="3159" spans="1:14">
      <c r="A3159" t="s">
        <v>5010</v>
      </c>
      <c r="B3159" t="s">
        <v>5011</v>
      </c>
      <c r="C3159">
        <v>-0.46967548882403698</v>
      </c>
      <c r="D3159">
        <v>-0.42589633556187001</v>
      </c>
      <c r="E3159">
        <v>-0.46924390214704298</v>
      </c>
      <c r="F3159">
        <v>-0.49307689143645</v>
      </c>
      <c r="G3159">
        <v>4.3779153262199999E-2</v>
      </c>
      <c r="H3159">
        <v>0.54178619645500004</v>
      </c>
      <c r="J3159">
        <v>4.31586676994E-4</v>
      </c>
      <c r="K3159">
        <v>1.2206518797E-2</v>
      </c>
      <c r="M3159">
        <v>-2.34014026124E-2</v>
      </c>
      <c r="N3159">
        <v>-0.12531341848899999</v>
      </c>
    </row>
    <row r="3160" spans="1:14">
      <c r="A3160" t="s">
        <v>5012</v>
      </c>
      <c r="B3160" t="s">
        <v>5013</v>
      </c>
      <c r="C3160">
        <v>-0.69216655337191002</v>
      </c>
      <c r="D3160">
        <v>-0.66526201478342695</v>
      </c>
      <c r="E3160">
        <v>-0.56137028560269497</v>
      </c>
      <c r="F3160">
        <v>-0.56484817198383297</v>
      </c>
      <c r="G3160">
        <v>2.6904538588500001E-2</v>
      </c>
      <c r="H3160">
        <v>0.251699114572</v>
      </c>
      <c r="J3160">
        <v>0.130796267769</v>
      </c>
      <c r="K3160">
        <v>1.0355837651399999</v>
      </c>
      <c r="M3160">
        <v>0.127318381388</v>
      </c>
      <c r="N3160">
        <v>0.88930997150799995</v>
      </c>
    </row>
    <row r="3161" spans="1:14">
      <c r="A3161" t="s">
        <v>5014</v>
      </c>
      <c r="B3161" t="s">
        <v>5015</v>
      </c>
      <c r="C3161">
        <v>-0.33887595084538902</v>
      </c>
      <c r="D3161">
        <v>-0.56580297406653002</v>
      </c>
      <c r="E3161">
        <v>-0.14202008328827501</v>
      </c>
      <c r="F3161">
        <v>-0.46485357937877497</v>
      </c>
      <c r="G3161">
        <v>-0.226927023221</v>
      </c>
      <c r="H3161">
        <v>-0.746185566164</v>
      </c>
      <c r="J3161">
        <v>0.19685586755699999</v>
      </c>
      <c r="K3161">
        <v>0.71040087942100005</v>
      </c>
      <c r="M3161">
        <v>-0.12597762853300001</v>
      </c>
      <c r="N3161">
        <v>-0.37139739947599998</v>
      </c>
    </row>
    <row r="3162" spans="1:14">
      <c r="A3162" t="s">
        <v>5016</v>
      </c>
      <c r="B3162" t="s">
        <v>5017</v>
      </c>
      <c r="C3162">
        <v>-0.68437052596997305</v>
      </c>
      <c r="D3162">
        <v>-0.56440084077497699</v>
      </c>
      <c r="E3162">
        <v>-0.43253031400761099</v>
      </c>
      <c r="F3162">
        <v>-0.66180076465396098</v>
      </c>
      <c r="G3162">
        <v>0.11996968519499999</v>
      </c>
      <c r="H3162">
        <v>0.72459248861199999</v>
      </c>
      <c r="J3162">
        <v>0.25184021196200002</v>
      </c>
      <c r="K3162">
        <v>1.31750995008</v>
      </c>
      <c r="M3162">
        <v>2.2569761316000001E-2</v>
      </c>
      <c r="N3162">
        <v>0.16404834637099999</v>
      </c>
    </row>
    <row r="3163" spans="1:14">
      <c r="A3163" t="s">
        <v>5018</v>
      </c>
      <c r="B3163" t="s">
        <v>5019</v>
      </c>
      <c r="C3163">
        <v>-0.35836616687963502</v>
      </c>
      <c r="D3163">
        <v>-0.479407576107374</v>
      </c>
      <c r="E3163">
        <v>-0.349711485867089</v>
      </c>
      <c r="F3163">
        <v>-0.31520374439207499</v>
      </c>
      <c r="G3163">
        <v>-0.121041409228</v>
      </c>
      <c r="H3163">
        <v>-1.04912269853</v>
      </c>
      <c r="J3163">
        <v>8.6546810125500001E-3</v>
      </c>
      <c r="K3163">
        <v>5.4738723671499998E-2</v>
      </c>
      <c r="M3163">
        <v>4.3162422487600001E-2</v>
      </c>
      <c r="N3163">
        <v>0.32137606425699999</v>
      </c>
    </row>
    <row r="3164" spans="1:14">
      <c r="A3164" t="s">
        <v>5020</v>
      </c>
      <c r="B3164" t="s">
        <v>5021</v>
      </c>
      <c r="C3164">
        <v>-0.51614895970709795</v>
      </c>
      <c r="D3164">
        <v>-0.44075837605339402</v>
      </c>
      <c r="E3164">
        <v>-0.41812301174622202</v>
      </c>
      <c r="F3164">
        <v>-0.45011681195358699</v>
      </c>
      <c r="G3164">
        <v>7.5390583653699994E-2</v>
      </c>
      <c r="H3164">
        <v>0.95397652142099998</v>
      </c>
      <c r="J3164">
        <v>9.8025947960900001E-2</v>
      </c>
      <c r="K3164">
        <v>1.1233020569200001</v>
      </c>
      <c r="M3164">
        <v>6.6032147753499998E-2</v>
      </c>
      <c r="N3164">
        <v>0.65324495631299995</v>
      </c>
    </row>
    <row r="3165" spans="1:14">
      <c r="A3165" t="s">
        <v>5022</v>
      </c>
      <c r="B3165" t="s">
        <v>5023</v>
      </c>
      <c r="C3165">
        <v>0.32723228987194503</v>
      </c>
      <c r="D3165">
        <v>0.389585568445248</v>
      </c>
      <c r="E3165">
        <v>0.22369245198761301</v>
      </c>
      <c r="F3165">
        <v>0.17003869625926599</v>
      </c>
      <c r="G3165">
        <v>6.2353278573300003E-2</v>
      </c>
      <c r="H3165">
        <v>0.389085888587</v>
      </c>
      <c r="J3165">
        <v>-0.10353983788399999</v>
      </c>
      <c r="K3165">
        <v>-0.567126265159</v>
      </c>
      <c r="M3165">
        <v>-0.157193593613</v>
      </c>
      <c r="N3165">
        <v>-0.76152840035299996</v>
      </c>
    </row>
    <row r="3166" spans="1:14">
      <c r="A3166" t="s">
        <v>5024</v>
      </c>
      <c r="B3166" t="s">
        <v>5025</v>
      </c>
      <c r="C3166">
        <v>-0.53332801056895596</v>
      </c>
      <c r="D3166">
        <v>-0.55459135615515298</v>
      </c>
      <c r="E3166">
        <v>-0.48162076141583798</v>
      </c>
      <c r="F3166">
        <v>-0.50337138217649902</v>
      </c>
      <c r="G3166">
        <v>-2.1263345586200001E-2</v>
      </c>
      <c r="H3166">
        <v>-0.17181930786899999</v>
      </c>
      <c r="J3166">
        <v>5.1707249153100002E-2</v>
      </c>
      <c r="K3166">
        <v>0.400467800102</v>
      </c>
      <c r="M3166">
        <v>2.99566283925E-2</v>
      </c>
      <c r="N3166">
        <v>0.23225559867500001</v>
      </c>
    </row>
    <row r="3167" spans="1:14">
      <c r="A3167" t="s">
        <v>5026</v>
      </c>
      <c r="B3167" t="s">
        <v>5027</v>
      </c>
      <c r="C3167">
        <v>-0.490417992842272</v>
      </c>
      <c r="D3167">
        <v>-0.62294216074914799</v>
      </c>
      <c r="E3167">
        <v>-0.43706100397721798</v>
      </c>
      <c r="F3167">
        <v>-0.54083001170510903</v>
      </c>
      <c r="G3167">
        <v>-0.132524167907</v>
      </c>
      <c r="H3167">
        <v>-0.74570667005699998</v>
      </c>
      <c r="J3167">
        <v>5.33569888651E-2</v>
      </c>
      <c r="K3167">
        <v>0.26492224706299999</v>
      </c>
      <c r="M3167">
        <v>-5.0412018862800001E-2</v>
      </c>
      <c r="N3167">
        <v>-0.21172478433700001</v>
      </c>
    </row>
    <row r="3168" spans="1:14">
      <c r="A3168" t="s">
        <v>5028</v>
      </c>
      <c r="C3168">
        <v>1.73494699023427</v>
      </c>
      <c r="D3168">
        <v>1.61101588231115</v>
      </c>
      <c r="E3168">
        <v>1.6734481558371801</v>
      </c>
      <c r="F3168">
        <v>1.6350672459518301</v>
      </c>
      <c r="G3168">
        <v>-0.12393110792299999</v>
      </c>
      <c r="H3168">
        <v>-0.37884986120500003</v>
      </c>
      <c r="J3168">
        <v>-6.1498834397100001E-2</v>
      </c>
      <c r="K3168">
        <v>-0.22243812785299999</v>
      </c>
      <c r="M3168">
        <v>-9.9879744282399999E-2</v>
      </c>
      <c r="N3168">
        <v>-0.28031795807799997</v>
      </c>
    </row>
    <row r="3169" spans="1:14">
      <c r="A3169" t="s">
        <v>5029</v>
      </c>
      <c r="B3169" t="s">
        <v>5030</v>
      </c>
      <c r="C3169">
        <v>-0.46330431656823801</v>
      </c>
      <c r="D3169">
        <v>-0.36232616213956498</v>
      </c>
      <c r="E3169">
        <v>-0.36403912945091399</v>
      </c>
      <c r="F3169">
        <v>-0.47492149158732699</v>
      </c>
      <c r="G3169">
        <v>0.100978154429</v>
      </c>
      <c r="H3169">
        <v>0.61400274013099998</v>
      </c>
      <c r="J3169">
        <v>9.9265187117299994E-2</v>
      </c>
      <c r="K3169">
        <v>0.50838063207899997</v>
      </c>
      <c r="M3169">
        <v>-1.16171750191E-2</v>
      </c>
      <c r="N3169">
        <v>-1.19754785407E-2</v>
      </c>
    </row>
    <row r="3170" spans="1:14">
      <c r="A3170" t="s">
        <v>5031</v>
      </c>
      <c r="B3170" t="s">
        <v>5032</v>
      </c>
      <c r="C3170">
        <v>-0.35361853947132399</v>
      </c>
      <c r="D3170">
        <v>-0.37608267791368799</v>
      </c>
      <c r="E3170">
        <v>-0.42589701420392501</v>
      </c>
      <c r="F3170">
        <v>-0.32177883603567897</v>
      </c>
      <c r="G3170">
        <v>-2.24641384424E-2</v>
      </c>
      <c r="H3170">
        <v>-0.104815152356</v>
      </c>
      <c r="J3170">
        <v>-7.2278474732600004E-2</v>
      </c>
      <c r="K3170">
        <v>-0.401342346904</v>
      </c>
      <c r="M3170">
        <v>3.1839703435599997E-2</v>
      </c>
      <c r="N3170">
        <v>0.21177800113199999</v>
      </c>
    </row>
    <row r="3171" spans="1:14">
      <c r="A3171" t="s">
        <v>5033</v>
      </c>
      <c r="B3171" t="s">
        <v>5034</v>
      </c>
      <c r="C3171">
        <v>-0.120912705733976</v>
      </c>
      <c r="D3171">
        <v>-0.14327179675738799</v>
      </c>
      <c r="E3171">
        <v>-0.226971664932718</v>
      </c>
      <c r="F3171">
        <v>-0.28101674374461999</v>
      </c>
      <c r="G3171">
        <v>-2.2359091023399998E-2</v>
      </c>
      <c r="H3171">
        <v>-0.181453701966</v>
      </c>
      <c r="J3171">
        <v>-0.10605895919900001</v>
      </c>
      <c r="K3171">
        <v>-0.86645698188499998</v>
      </c>
      <c r="M3171">
        <v>-0.16010403801100001</v>
      </c>
      <c r="N3171">
        <v>-1.0503855629900001</v>
      </c>
    </row>
    <row r="3172" spans="1:14">
      <c r="A3172" t="s">
        <v>5035</v>
      </c>
      <c r="B3172" t="s">
        <v>5036</v>
      </c>
      <c r="C3172">
        <v>-0.65345899069911695</v>
      </c>
      <c r="D3172">
        <v>-0.57378164873674697</v>
      </c>
      <c r="E3172">
        <v>-0.61462908375076897</v>
      </c>
      <c r="F3172">
        <v>-0.62837395539206697</v>
      </c>
      <c r="G3172">
        <v>7.9677341962400006E-2</v>
      </c>
      <c r="H3172">
        <v>0.71570650903499999</v>
      </c>
      <c r="J3172">
        <v>3.8829906948299998E-2</v>
      </c>
      <c r="K3172">
        <v>0.29705767105300002</v>
      </c>
      <c r="M3172">
        <v>2.5085035307E-2</v>
      </c>
      <c r="N3172">
        <v>0.199379223292</v>
      </c>
    </row>
    <row r="3173" spans="1:14">
      <c r="A3173" t="s">
        <v>5037</v>
      </c>
      <c r="B3173" t="s">
        <v>5038</v>
      </c>
      <c r="C3173">
        <v>-0.66956263621844503</v>
      </c>
      <c r="D3173">
        <v>-0.56898216126374501</v>
      </c>
      <c r="E3173">
        <v>-0.46785403745680298</v>
      </c>
      <c r="F3173">
        <v>-0.36451594454199998</v>
      </c>
      <c r="G3173">
        <v>0.100580474955</v>
      </c>
      <c r="H3173">
        <v>0.61168700931700004</v>
      </c>
      <c r="J3173">
        <v>0.20170859876200001</v>
      </c>
      <c r="K3173">
        <v>1.0516541323199999</v>
      </c>
      <c r="M3173">
        <v>0.30504669167600001</v>
      </c>
      <c r="N3173">
        <v>1.61848314111</v>
      </c>
    </row>
    <row r="3174" spans="1:14">
      <c r="A3174" t="s">
        <v>10107</v>
      </c>
      <c r="C3174" t="s">
        <v>9243</v>
      </c>
      <c r="D3174" t="s">
        <v>9243</v>
      </c>
      <c r="E3174" t="s">
        <v>9243</v>
      </c>
      <c r="F3174" t="s">
        <v>9243</v>
      </c>
      <c r="G3174" t="s">
        <v>9243</v>
      </c>
      <c r="H3174" t="s">
        <v>9243</v>
      </c>
      <c r="J3174" t="s">
        <v>9243</v>
      </c>
      <c r="K3174" t="s">
        <v>9243</v>
      </c>
      <c r="M3174" t="s">
        <v>9243</v>
      </c>
      <c r="N3174" t="s">
        <v>9243</v>
      </c>
    </row>
    <row r="3175" spans="1:14">
      <c r="A3175" t="s">
        <v>5039</v>
      </c>
      <c r="C3175">
        <v>-0.71684055083768194</v>
      </c>
      <c r="D3175">
        <v>-0.70287012878233102</v>
      </c>
      <c r="E3175">
        <v>-0.51021358510013703</v>
      </c>
      <c r="F3175">
        <v>-0.52860597529342901</v>
      </c>
      <c r="G3175">
        <v>1.39704220554E-2</v>
      </c>
      <c r="H3175">
        <v>0.107347254722</v>
      </c>
      <c r="J3175">
        <v>0.20662696573799999</v>
      </c>
      <c r="K3175">
        <v>1.0777370048099999</v>
      </c>
      <c r="M3175">
        <v>0.188234575544</v>
      </c>
      <c r="N3175">
        <v>1.0170336495300001</v>
      </c>
    </row>
    <row r="3176" spans="1:14">
      <c r="A3176" t="s">
        <v>5040</v>
      </c>
      <c r="B3176" t="s">
        <v>5041</v>
      </c>
      <c r="C3176">
        <v>-0.40188563771872599</v>
      </c>
      <c r="D3176">
        <v>-0.28286221089570601</v>
      </c>
      <c r="E3176">
        <v>-0.38474555832296797</v>
      </c>
      <c r="F3176">
        <v>-0.45546753194212197</v>
      </c>
      <c r="G3176">
        <v>0.119023426823</v>
      </c>
      <c r="H3176">
        <v>1.06165883962</v>
      </c>
      <c r="J3176">
        <v>1.7140079395799999E-2</v>
      </c>
      <c r="K3176">
        <v>0.12287981427</v>
      </c>
      <c r="M3176">
        <v>-5.3581894223399998E-2</v>
      </c>
      <c r="N3176">
        <v>-0.33151148538000003</v>
      </c>
    </row>
    <row r="3177" spans="1:14">
      <c r="A3177" t="s">
        <v>5042</v>
      </c>
      <c r="B3177" t="s">
        <v>5043</v>
      </c>
      <c r="C3177">
        <v>-0.68369435983009996</v>
      </c>
      <c r="D3177">
        <v>-0.77672333809396499</v>
      </c>
      <c r="E3177">
        <v>-0.56515444437954898</v>
      </c>
      <c r="F3177">
        <v>-0.59848149717557497</v>
      </c>
      <c r="G3177">
        <v>-9.3028978263899997E-2</v>
      </c>
      <c r="H3177">
        <v>-0.80282206121499999</v>
      </c>
      <c r="J3177">
        <v>0.118539915451</v>
      </c>
      <c r="K3177">
        <v>0.93716042942400002</v>
      </c>
      <c r="M3177">
        <v>8.5212862654499996E-2</v>
      </c>
      <c r="N3177">
        <v>0.60515716660200003</v>
      </c>
    </row>
    <row r="3178" spans="1:14">
      <c r="A3178" t="s">
        <v>10108</v>
      </c>
      <c r="B3178" t="s">
        <v>10109</v>
      </c>
      <c r="C3178" t="s">
        <v>9243</v>
      </c>
      <c r="D3178" t="s">
        <v>9243</v>
      </c>
      <c r="E3178" t="s">
        <v>9243</v>
      </c>
      <c r="F3178">
        <v>-3.5229854906061099E-2</v>
      </c>
      <c r="G3178" t="s">
        <v>9243</v>
      </c>
      <c r="H3178" t="s">
        <v>9243</v>
      </c>
      <c r="J3178" t="s">
        <v>9243</v>
      </c>
      <c r="K3178" t="s">
        <v>9243</v>
      </c>
      <c r="M3178" t="s">
        <v>9243</v>
      </c>
      <c r="N3178" t="s">
        <v>9243</v>
      </c>
    </row>
    <row r="3179" spans="1:14">
      <c r="A3179" t="s">
        <v>5044</v>
      </c>
      <c r="B3179" t="s">
        <v>5045</v>
      </c>
      <c r="C3179">
        <v>0.44001513820074201</v>
      </c>
      <c r="D3179">
        <v>0.52962629896135804</v>
      </c>
      <c r="E3179">
        <v>0.388912694009101</v>
      </c>
      <c r="F3179">
        <v>0.30035093023822701</v>
      </c>
      <c r="G3179">
        <v>8.9611160760599995E-2</v>
      </c>
      <c r="H3179">
        <v>0.80305008532699995</v>
      </c>
      <c r="J3179">
        <v>-5.1102444191599997E-2</v>
      </c>
      <c r="K3179">
        <v>-0.42513452429699999</v>
      </c>
      <c r="M3179">
        <v>-0.139664207963</v>
      </c>
      <c r="N3179">
        <v>-0.91244556807300004</v>
      </c>
    </row>
    <row r="3180" spans="1:14">
      <c r="A3180" t="s">
        <v>5046</v>
      </c>
      <c r="B3180" t="s">
        <v>5047</v>
      </c>
      <c r="C3180">
        <v>0.25116341097018502</v>
      </c>
      <c r="D3180">
        <v>0.18592234922978501</v>
      </c>
      <c r="E3180">
        <v>0.144273933688359</v>
      </c>
      <c r="F3180">
        <v>-8.9013414057658499E-3</v>
      </c>
      <c r="G3180">
        <v>-6.5241061740399994E-2</v>
      </c>
      <c r="H3180">
        <v>-0.35390982758400003</v>
      </c>
      <c r="J3180">
        <v>-0.106889477282</v>
      </c>
      <c r="K3180">
        <v>-0.584889928931</v>
      </c>
      <c r="M3180">
        <v>-0.26006475237600002</v>
      </c>
      <c r="N3180">
        <v>-1.2911978232300001</v>
      </c>
    </row>
    <row r="3181" spans="1:14">
      <c r="A3181" t="s">
        <v>5048</v>
      </c>
      <c r="B3181" t="s">
        <v>5049</v>
      </c>
      <c r="C3181">
        <v>-0.69170059266983297</v>
      </c>
      <c r="D3181">
        <v>-0.59979314905055103</v>
      </c>
      <c r="E3181">
        <v>-0.75278585106935003</v>
      </c>
      <c r="F3181">
        <v>-0.68043954696020004</v>
      </c>
      <c r="G3181">
        <v>9.1907443619300005E-2</v>
      </c>
      <c r="H3181">
        <v>1.16934450042</v>
      </c>
      <c r="J3181">
        <v>-6.1085258399499999E-2</v>
      </c>
      <c r="K3181">
        <v>-0.68815250998999999</v>
      </c>
      <c r="M3181">
        <v>1.1261045709599999E-2</v>
      </c>
      <c r="N3181">
        <v>0.17643843327</v>
      </c>
    </row>
    <row r="3182" spans="1:14">
      <c r="A3182" t="s">
        <v>5050</v>
      </c>
      <c r="B3182" t="s">
        <v>5051</v>
      </c>
      <c r="C3182">
        <v>-0.66394663329906001</v>
      </c>
      <c r="D3182">
        <v>-0.61731456776070004</v>
      </c>
      <c r="E3182">
        <v>-0.62861164741606101</v>
      </c>
      <c r="F3182">
        <v>-0.71710655231470899</v>
      </c>
      <c r="G3182">
        <v>4.6632065538399999E-2</v>
      </c>
      <c r="H3182">
        <v>0.42515433760299998</v>
      </c>
      <c r="J3182">
        <v>3.5334985882999999E-2</v>
      </c>
      <c r="K3182">
        <v>0.26899207858500002</v>
      </c>
      <c r="M3182">
        <v>-5.31599190156E-2</v>
      </c>
      <c r="N3182">
        <v>-0.32866374849199997</v>
      </c>
    </row>
    <row r="3183" spans="1:14">
      <c r="A3183" t="s">
        <v>5052</v>
      </c>
      <c r="B3183" t="s">
        <v>5053</v>
      </c>
      <c r="C3183">
        <v>-0.38639462073116898</v>
      </c>
      <c r="D3183">
        <v>-0.36519447972285801</v>
      </c>
      <c r="E3183">
        <v>-0.59059119716040098</v>
      </c>
      <c r="F3183">
        <v>-0.68369451435085205</v>
      </c>
      <c r="G3183">
        <v>2.1200141008299998E-2</v>
      </c>
      <c r="H3183">
        <v>0.14944669422599999</v>
      </c>
      <c r="J3183">
        <v>-0.20419657642899999</v>
      </c>
      <c r="K3183">
        <v>-1.1009247573700001</v>
      </c>
      <c r="M3183">
        <v>-0.29729989361999998</v>
      </c>
      <c r="N3183">
        <v>-1.4829164352399999</v>
      </c>
    </row>
    <row r="3184" spans="1:14">
      <c r="A3184" t="s">
        <v>5054</v>
      </c>
      <c r="C3184">
        <v>0.104148396448574</v>
      </c>
      <c r="D3184">
        <v>8.5373753707489994E-2</v>
      </c>
      <c r="E3184">
        <v>0.153296892394131</v>
      </c>
      <c r="F3184">
        <v>-8.8908080421133101E-2</v>
      </c>
      <c r="G3184">
        <v>-1.8774642741099998E-2</v>
      </c>
      <c r="H3184">
        <v>-0.149937269225</v>
      </c>
      <c r="J3184">
        <v>4.9148495945600001E-2</v>
      </c>
      <c r="K3184">
        <v>0.37992000419900002</v>
      </c>
      <c r="M3184">
        <v>-0.19305647686999999</v>
      </c>
      <c r="N3184">
        <v>-1.27276800149</v>
      </c>
    </row>
    <row r="3185" spans="1:15">
      <c r="A3185" t="s">
        <v>5055</v>
      </c>
      <c r="B3185" t="s">
        <v>5056</v>
      </c>
      <c r="C3185">
        <v>2.4520005920751702</v>
      </c>
      <c r="D3185">
        <v>2.46085265387473</v>
      </c>
      <c r="E3185">
        <v>2.5960326916399898</v>
      </c>
      <c r="F3185">
        <v>2.5719550472643902</v>
      </c>
      <c r="G3185">
        <v>8.8520617995700001E-3</v>
      </c>
      <c r="H3185">
        <v>7.7542486465199997E-2</v>
      </c>
      <c r="J3185">
        <v>0.14403209956499999</v>
      </c>
      <c r="K3185">
        <v>0.74578659923900004</v>
      </c>
      <c r="M3185">
        <v>0.119954455189</v>
      </c>
      <c r="N3185">
        <v>0.665468717456</v>
      </c>
    </row>
    <row r="3186" spans="1:15">
      <c r="A3186" t="s">
        <v>5057</v>
      </c>
      <c r="B3186" t="s">
        <v>5058</v>
      </c>
      <c r="C3186">
        <v>-0.75177682623344799</v>
      </c>
      <c r="D3186">
        <v>-0.75622547369899495</v>
      </c>
      <c r="E3186">
        <v>-0.74433025248552098</v>
      </c>
      <c r="F3186">
        <v>-0.69365642080143397</v>
      </c>
      <c r="G3186">
        <v>-4.4486474655499996E-3</v>
      </c>
      <c r="H3186">
        <v>0.107862105301</v>
      </c>
      <c r="J3186">
        <v>7.4465737479299998E-3</v>
      </c>
      <c r="K3186">
        <v>0.25226584951999997</v>
      </c>
      <c r="M3186">
        <v>5.8120405431999998E-2</v>
      </c>
      <c r="N3186">
        <v>0.82499881619000004</v>
      </c>
    </row>
    <row r="3187" spans="1:15">
      <c r="A3187" t="s">
        <v>10110</v>
      </c>
      <c r="B3187" t="s">
        <v>10111</v>
      </c>
      <c r="C3187" t="s">
        <v>9243</v>
      </c>
      <c r="D3187" t="s">
        <v>9243</v>
      </c>
      <c r="E3187" t="s">
        <v>9243</v>
      </c>
      <c r="F3187" t="s">
        <v>9243</v>
      </c>
      <c r="G3187" t="s">
        <v>9243</v>
      </c>
      <c r="H3187" t="s">
        <v>9243</v>
      </c>
      <c r="J3187" t="s">
        <v>9243</v>
      </c>
      <c r="K3187" t="s">
        <v>9243</v>
      </c>
      <c r="M3187" t="s">
        <v>9243</v>
      </c>
      <c r="N3187" t="s">
        <v>9243</v>
      </c>
    </row>
    <row r="3188" spans="1:15">
      <c r="A3188" t="s">
        <v>5059</v>
      </c>
      <c r="B3188" t="s">
        <v>5060</v>
      </c>
      <c r="C3188">
        <v>0.75281727757309602</v>
      </c>
      <c r="D3188">
        <v>0.53278275147732201</v>
      </c>
      <c r="E3188">
        <v>0.27019993406567</v>
      </c>
      <c r="F3188">
        <v>3.1467182073627899E-2</v>
      </c>
      <c r="G3188">
        <v>-0.22003452609599999</v>
      </c>
      <c r="H3188">
        <v>-1.2552890002399999</v>
      </c>
      <c r="J3188">
        <v>-0.48261734350699997</v>
      </c>
      <c r="K3188">
        <v>-2.57743380997</v>
      </c>
      <c r="L3188" t="s">
        <v>10791</v>
      </c>
      <c r="M3188">
        <v>-0.72135009549899998</v>
      </c>
      <c r="N3188">
        <v>-3.6662924990599999</v>
      </c>
      <c r="O3188" t="s">
        <v>10791</v>
      </c>
    </row>
    <row r="3189" spans="1:15">
      <c r="A3189" t="s">
        <v>5061</v>
      </c>
      <c r="B3189" t="s">
        <v>5062</v>
      </c>
      <c r="C3189">
        <v>2.4211939432478</v>
      </c>
      <c r="D3189">
        <v>2.4117239485555699</v>
      </c>
      <c r="E3189">
        <v>2.4859203866987398</v>
      </c>
      <c r="F3189">
        <v>2.4946322377016199</v>
      </c>
      <c r="G3189">
        <v>-9.4699946922299997E-3</v>
      </c>
      <c r="H3189">
        <v>-0.15254440888599999</v>
      </c>
      <c r="J3189">
        <v>6.4726443450900006E-2</v>
      </c>
      <c r="K3189">
        <v>0.74419274777599997</v>
      </c>
      <c r="M3189">
        <v>7.3438294453799999E-2</v>
      </c>
      <c r="N3189">
        <v>0.71771871940200005</v>
      </c>
    </row>
    <row r="3190" spans="1:15">
      <c r="A3190" t="s">
        <v>5063</v>
      </c>
      <c r="B3190" t="s">
        <v>5064</v>
      </c>
      <c r="C3190">
        <v>-0.54835126770598097</v>
      </c>
      <c r="D3190">
        <v>-0.70245038614867505</v>
      </c>
      <c r="E3190">
        <v>-0.56487625267956398</v>
      </c>
      <c r="F3190">
        <v>-0.70669596289259895</v>
      </c>
      <c r="G3190">
        <v>-0.154099118443</v>
      </c>
      <c r="H3190">
        <v>-1.3397841858699999</v>
      </c>
      <c r="J3190">
        <v>-1.6524984973599999E-2</v>
      </c>
      <c r="K3190">
        <v>-0.147463910044</v>
      </c>
      <c r="M3190">
        <v>-0.15834469518700001</v>
      </c>
      <c r="N3190">
        <v>-1.0385124828500001</v>
      </c>
    </row>
    <row r="3191" spans="1:15">
      <c r="A3191" t="s">
        <v>5065</v>
      </c>
      <c r="B3191" t="s">
        <v>5066</v>
      </c>
      <c r="C3191">
        <v>-0.52313725005894696</v>
      </c>
      <c r="D3191">
        <v>-0.571698265967021</v>
      </c>
      <c r="E3191">
        <v>-0.26103589310811898</v>
      </c>
      <c r="F3191">
        <v>-0.45306725207196702</v>
      </c>
      <c r="G3191">
        <v>-4.8561015908099997E-2</v>
      </c>
      <c r="H3191">
        <v>-0.25678010718599997</v>
      </c>
      <c r="J3191">
        <v>0.26210135695100001</v>
      </c>
      <c r="K3191">
        <v>1.37192641342</v>
      </c>
      <c r="M3191">
        <v>7.0069997987000004E-2</v>
      </c>
      <c r="N3191">
        <v>0.40862052040500002</v>
      </c>
    </row>
    <row r="3192" spans="1:15">
      <c r="A3192" t="s">
        <v>5067</v>
      </c>
      <c r="B3192" t="s">
        <v>5068</v>
      </c>
      <c r="C3192">
        <v>-0.58926808886642901</v>
      </c>
      <c r="D3192">
        <v>-0.47327969326417402</v>
      </c>
      <c r="E3192">
        <v>-0.65051951590534796</v>
      </c>
      <c r="F3192">
        <v>-0.66373788509667797</v>
      </c>
      <c r="G3192">
        <v>0.115988395602</v>
      </c>
      <c r="H3192">
        <v>0.70140900645299997</v>
      </c>
      <c r="J3192">
        <v>-6.1251427038899998E-2</v>
      </c>
      <c r="K3192">
        <v>-0.34286418123399998</v>
      </c>
      <c r="M3192">
        <v>-7.4469796230200003E-2</v>
      </c>
      <c r="N3192">
        <v>-0.33559496531999999</v>
      </c>
    </row>
    <row r="3193" spans="1:15">
      <c r="A3193" t="s">
        <v>5069</v>
      </c>
      <c r="B3193" t="s">
        <v>5070</v>
      </c>
      <c r="C3193">
        <v>-0.27705020582426698</v>
      </c>
      <c r="D3193">
        <v>-0.368420156262043</v>
      </c>
      <c r="E3193">
        <v>-0.28621866598482198</v>
      </c>
      <c r="F3193">
        <v>-0.689552543401447</v>
      </c>
      <c r="G3193">
        <v>-9.1369950437799996E-2</v>
      </c>
      <c r="H3193">
        <v>-0.26272024864100002</v>
      </c>
      <c r="J3193">
        <v>-9.1684601605500002E-3</v>
      </c>
      <c r="K3193">
        <v>-3.3489314520500003E-2</v>
      </c>
      <c r="M3193">
        <v>-0.412502337577</v>
      </c>
      <c r="N3193">
        <v>-1.3713447590200001</v>
      </c>
    </row>
    <row r="3194" spans="1:15">
      <c r="A3194" t="s">
        <v>10112</v>
      </c>
      <c r="C3194" t="s">
        <v>9243</v>
      </c>
      <c r="D3194" t="s">
        <v>9243</v>
      </c>
      <c r="E3194" t="s">
        <v>9243</v>
      </c>
      <c r="F3194" t="s">
        <v>9243</v>
      </c>
      <c r="G3194" t="s">
        <v>9243</v>
      </c>
      <c r="H3194" t="s">
        <v>9243</v>
      </c>
      <c r="J3194" t="s">
        <v>9243</v>
      </c>
      <c r="K3194" t="s">
        <v>9243</v>
      </c>
      <c r="M3194" t="s">
        <v>9243</v>
      </c>
      <c r="N3194" t="s">
        <v>9243</v>
      </c>
    </row>
    <row r="3195" spans="1:15">
      <c r="A3195" t="s">
        <v>5071</v>
      </c>
      <c r="B3195" t="s">
        <v>5072</v>
      </c>
      <c r="C3195">
        <v>-0.86881674482495497</v>
      </c>
      <c r="D3195">
        <v>-0.47828675940681797</v>
      </c>
      <c r="E3195">
        <v>-0.55110122733360201</v>
      </c>
      <c r="F3195">
        <v>-0.55997753197609401</v>
      </c>
      <c r="G3195">
        <v>0.39052998541799999</v>
      </c>
      <c r="H3195">
        <v>2.3000945331199998</v>
      </c>
      <c r="J3195">
        <v>0.31771551749100002</v>
      </c>
      <c r="K3195">
        <v>1.6668570407300001</v>
      </c>
      <c r="M3195">
        <v>0.30883921284900001</v>
      </c>
      <c r="N3195">
        <v>1.6380103100900001</v>
      </c>
    </row>
    <row r="3196" spans="1:15">
      <c r="A3196" t="s">
        <v>5073</v>
      </c>
      <c r="B3196" t="s">
        <v>5074</v>
      </c>
      <c r="C3196">
        <v>2.4292154130527601</v>
      </c>
      <c r="D3196">
        <v>2.3877994868717298</v>
      </c>
      <c r="E3196">
        <v>2.4879319395242399</v>
      </c>
      <c r="F3196">
        <v>2.4120798833641599</v>
      </c>
      <c r="G3196">
        <v>-4.1415926180999998E-2</v>
      </c>
      <c r="H3196">
        <v>-0.34901183537699998</v>
      </c>
      <c r="J3196">
        <v>5.8716526471499997E-2</v>
      </c>
      <c r="K3196">
        <v>0.45675505724900001</v>
      </c>
      <c r="M3196">
        <v>-1.71355296886E-2</v>
      </c>
      <c r="N3196">
        <v>-8.5549981455999999E-2</v>
      </c>
    </row>
    <row r="3197" spans="1:15">
      <c r="A3197" t="s">
        <v>5075</v>
      </c>
      <c r="B3197" t="s">
        <v>5076</v>
      </c>
      <c r="C3197">
        <v>-0.50785675640960304</v>
      </c>
      <c r="D3197">
        <v>-0.42042812576938998</v>
      </c>
      <c r="E3197">
        <v>-0.40606814316365802</v>
      </c>
      <c r="F3197">
        <v>-0.34357759151359502</v>
      </c>
      <c r="G3197">
        <v>8.7428630640199997E-2</v>
      </c>
      <c r="H3197">
        <v>0.53510238995699999</v>
      </c>
      <c r="J3197">
        <v>0.101788613246</v>
      </c>
      <c r="K3197">
        <v>0.52176275713200004</v>
      </c>
      <c r="M3197">
        <v>0.164279164896</v>
      </c>
      <c r="N3197">
        <v>0.89369054067599996</v>
      </c>
    </row>
    <row r="3198" spans="1:15">
      <c r="A3198" t="s">
        <v>5077</v>
      </c>
      <c r="B3198" t="s">
        <v>5078</v>
      </c>
      <c r="C3198">
        <v>-0.22710304689967201</v>
      </c>
      <c r="D3198">
        <v>-0.345959877768027</v>
      </c>
      <c r="E3198">
        <v>-0.41469359447811799</v>
      </c>
      <c r="F3198">
        <v>-0.216910271909769</v>
      </c>
      <c r="G3198">
        <v>-0.118856830868</v>
      </c>
      <c r="H3198">
        <v>-0.36075241400300001</v>
      </c>
      <c r="J3198">
        <v>-0.18759054757800001</v>
      </c>
      <c r="K3198">
        <v>-0.67771634675000003</v>
      </c>
      <c r="M3198">
        <v>1.01927749899E-2</v>
      </c>
      <c r="N3198">
        <v>0.103825962257</v>
      </c>
    </row>
    <row r="3199" spans="1:15">
      <c r="A3199" t="s">
        <v>5079</v>
      </c>
      <c r="B3199" t="s">
        <v>5080</v>
      </c>
      <c r="C3199">
        <v>-0.43447639811244998</v>
      </c>
      <c r="D3199">
        <v>-0.61713475949034202</v>
      </c>
      <c r="E3199">
        <v>-0.71309284674812401</v>
      </c>
      <c r="F3199">
        <v>-0.42310458186781003</v>
      </c>
      <c r="G3199">
        <v>-0.18265836137800001</v>
      </c>
      <c r="H3199">
        <v>-1.0376435294099999</v>
      </c>
      <c r="J3199">
        <v>-0.27861644863599999</v>
      </c>
      <c r="K3199">
        <v>-1.495585027</v>
      </c>
      <c r="M3199">
        <v>1.13718162446E-2</v>
      </c>
      <c r="N3199">
        <v>0.106391670052</v>
      </c>
    </row>
    <row r="3200" spans="1:15">
      <c r="A3200" t="s">
        <v>10113</v>
      </c>
      <c r="C3200" t="s">
        <v>9243</v>
      </c>
      <c r="D3200" t="s">
        <v>9243</v>
      </c>
      <c r="E3200" t="s">
        <v>9243</v>
      </c>
      <c r="F3200" t="s">
        <v>9243</v>
      </c>
      <c r="G3200" t="s">
        <v>9243</v>
      </c>
      <c r="H3200" t="s">
        <v>9243</v>
      </c>
      <c r="J3200" t="s">
        <v>9243</v>
      </c>
      <c r="K3200" t="s">
        <v>9243</v>
      </c>
      <c r="M3200" t="s">
        <v>9243</v>
      </c>
      <c r="N3200" t="s">
        <v>9243</v>
      </c>
    </row>
    <row r="3201" spans="1:14">
      <c r="A3201" t="s">
        <v>5081</v>
      </c>
      <c r="B3201" t="s">
        <v>5082</v>
      </c>
      <c r="C3201">
        <v>2.2234417566811699</v>
      </c>
      <c r="D3201">
        <v>2.2660125423136499</v>
      </c>
      <c r="E3201">
        <v>2.2935182140110202</v>
      </c>
      <c r="F3201">
        <v>2.3485157519924602</v>
      </c>
      <c r="G3201">
        <v>4.2570785632499997E-2</v>
      </c>
      <c r="H3201">
        <v>0.273890281367</v>
      </c>
      <c r="J3201">
        <v>7.0076457329800002E-2</v>
      </c>
      <c r="K3201">
        <v>0.35358821405200003</v>
      </c>
      <c r="M3201">
        <v>0.125073995311</v>
      </c>
      <c r="N3201">
        <v>0.69182852417399998</v>
      </c>
    </row>
    <row r="3202" spans="1:14">
      <c r="A3202" t="s">
        <v>5083</v>
      </c>
      <c r="B3202" t="s">
        <v>5084</v>
      </c>
      <c r="C3202">
        <v>-0.468296996758854</v>
      </c>
      <c r="D3202">
        <v>-0.2697575163766</v>
      </c>
      <c r="E3202">
        <v>-0.36433342065172702</v>
      </c>
      <c r="F3202">
        <v>-0.13255667349672501</v>
      </c>
      <c r="G3202">
        <v>0.19853948038200001</v>
      </c>
      <c r="H3202">
        <v>1.1821129483799999</v>
      </c>
      <c r="J3202">
        <v>0.10396357610699999</v>
      </c>
      <c r="K3202">
        <v>0.53329692675399998</v>
      </c>
      <c r="M3202">
        <v>0.33574032326199998</v>
      </c>
      <c r="N3202">
        <v>1.7765204211800001</v>
      </c>
    </row>
    <row r="3203" spans="1:14">
      <c r="A3203" t="s">
        <v>5085</v>
      </c>
      <c r="B3203" t="s">
        <v>5086</v>
      </c>
      <c r="C3203">
        <v>-0.29874427295304401</v>
      </c>
      <c r="D3203">
        <v>-0.170151513586938</v>
      </c>
      <c r="E3203">
        <v>-0.24830806228427299</v>
      </c>
      <c r="F3203">
        <v>-5.2561200054465497E-2</v>
      </c>
      <c r="G3203">
        <v>0.12859275936600001</v>
      </c>
      <c r="H3203">
        <v>0.77480558704199998</v>
      </c>
      <c r="J3203">
        <v>5.0436210668799997E-2</v>
      </c>
      <c r="K3203">
        <v>0.24943290159199999</v>
      </c>
      <c r="M3203">
        <v>0.24618307289899999</v>
      </c>
      <c r="N3203">
        <v>1.31540247826</v>
      </c>
    </row>
    <row r="3204" spans="1:14">
      <c r="A3204" t="s">
        <v>5087</v>
      </c>
      <c r="B3204" t="s">
        <v>5088</v>
      </c>
      <c r="C3204">
        <v>-1.01153197627594</v>
      </c>
      <c r="D3204">
        <v>-1.0870763995944701</v>
      </c>
      <c r="E3204">
        <v>-1.13862830839913</v>
      </c>
      <c r="F3204">
        <v>-0.99119351347376905</v>
      </c>
      <c r="G3204">
        <v>-7.5544423318500004E-2</v>
      </c>
      <c r="H3204">
        <v>-1.23639599156</v>
      </c>
      <c r="J3204">
        <v>-0.12709633212300001</v>
      </c>
      <c r="K3204">
        <v>-1.96178947187</v>
      </c>
      <c r="M3204">
        <v>2.0338462802199999E-2</v>
      </c>
      <c r="N3204">
        <v>0.42065264396300001</v>
      </c>
    </row>
    <row r="3205" spans="1:14">
      <c r="A3205" t="s">
        <v>5089</v>
      </c>
      <c r="B3205" t="s">
        <v>5090</v>
      </c>
      <c r="C3205">
        <v>0.100562677248506</v>
      </c>
      <c r="D3205">
        <v>0.178974396480685</v>
      </c>
      <c r="E3205">
        <v>-0.216600574886467</v>
      </c>
      <c r="F3205">
        <v>-0.225932966069714</v>
      </c>
      <c r="G3205">
        <v>7.84117192322E-2</v>
      </c>
      <c r="H3205">
        <v>0.342807350555</v>
      </c>
      <c r="J3205">
        <v>-0.31716325213500002</v>
      </c>
      <c r="K3205">
        <v>-1.14556335001</v>
      </c>
      <c r="M3205">
        <v>-0.32649564331800002</v>
      </c>
      <c r="N3205">
        <v>-1.07118856267</v>
      </c>
    </row>
    <row r="3206" spans="1:14">
      <c r="A3206" t="s">
        <v>5091</v>
      </c>
      <c r="B3206" t="s">
        <v>5092</v>
      </c>
      <c r="C3206">
        <v>-0.38487030343332701</v>
      </c>
      <c r="D3206">
        <v>-0.42139126619003697</v>
      </c>
      <c r="E3206">
        <v>-0.394689817071739</v>
      </c>
      <c r="F3206">
        <v>-0.42479259144965398</v>
      </c>
      <c r="G3206">
        <v>-3.6520962756699998E-2</v>
      </c>
      <c r="H3206">
        <v>-0.25095265542099998</v>
      </c>
      <c r="J3206">
        <v>-9.8195136384100004E-3</v>
      </c>
      <c r="K3206">
        <v>0.23409667185399999</v>
      </c>
      <c r="M3206">
        <v>-3.9922288016300003E-2</v>
      </c>
      <c r="N3206">
        <v>9.8395162439000004E-3</v>
      </c>
    </row>
    <row r="3207" spans="1:14">
      <c r="A3207" t="s">
        <v>5093</v>
      </c>
      <c r="B3207" t="s">
        <v>5094</v>
      </c>
      <c r="C3207">
        <v>0.53664911563280304</v>
      </c>
      <c r="D3207">
        <v>0.65567502757797702</v>
      </c>
      <c r="E3207">
        <v>0.51088573397055803</v>
      </c>
      <c r="F3207">
        <v>0.35675635696100699</v>
      </c>
      <c r="G3207">
        <v>0.11902591194500001</v>
      </c>
      <c r="H3207">
        <v>1.06168069017</v>
      </c>
      <c r="J3207">
        <v>-2.5763381662200002E-2</v>
      </c>
      <c r="K3207">
        <v>-0.22165187356900001</v>
      </c>
      <c r="M3207">
        <v>-0.179892758672</v>
      </c>
      <c r="N3207">
        <v>-1.1839314888100001</v>
      </c>
    </row>
    <row r="3208" spans="1:14">
      <c r="A3208" t="s">
        <v>5095</v>
      </c>
      <c r="B3208" t="s">
        <v>5096</v>
      </c>
      <c r="C3208">
        <v>-0.37422136055848598</v>
      </c>
      <c r="D3208">
        <v>-0.36993580465628201</v>
      </c>
      <c r="E3208">
        <v>-0.21766346619517199</v>
      </c>
      <c r="F3208">
        <v>-0.289975237934125</v>
      </c>
      <c r="G3208">
        <v>4.2855559022000004E-3</v>
      </c>
      <c r="H3208">
        <v>5.0951226137600003E-2</v>
      </c>
      <c r="J3208">
        <v>0.15655789436299999</v>
      </c>
      <c r="K3208">
        <v>0.81221285617700001</v>
      </c>
      <c r="M3208">
        <v>8.4246122624399997E-2</v>
      </c>
      <c r="N3208">
        <v>0.48161143297600001</v>
      </c>
    </row>
    <row r="3209" spans="1:14">
      <c r="A3209" t="s">
        <v>5097</v>
      </c>
      <c r="B3209" t="s">
        <v>5098</v>
      </c>
      <c r="C3209">
        <v>-0.66726302295105699</v>
      </c>
      <c r="D3209">
        <v>-0.73870019417146204</v>
      </c>
      <c r="E3209">
        <v>-0.446821488001098</v>
      </c>
      <c r="F3209">
        <v>-0.52287446064449195</v>
      </c>
      <c r="G3209">
        <v>-7.1437171220399998E-2</v>
      </c>
      <c r="H3209">
        <v>-0.38999044675</v>
      </c>
      <c r="J3209">
        <v>0.22044153494999999</v>
      </c>
      <c r="K3209">
        <v>1.1509978348600001</v>
      </c>
      <c r="M3209">
        <v>0.14438856230700001</v>
      </c>
      <c r="N3209">
        <v>0.79127656847100003</v>
      </c>
    </row>
    <row r="3210" spans="1:14">
      <c r="A3210" t="s">
        <v>5099</v>
      </c>
      <c r="B3210" t="s">
        <v>5100</v>
      </c>
      <c r="C3210">
        <v>-0.43009605327212702</v>
      </c>
      <c r="D3210">
        <v>-0.461981689923392</v>
      </c>
      <c r="E3210">
        <v>-0.47505235914208699</v>
      </c>
      <c r="F3210">
        <v>-0.48640053770213798</v>
      </c>
      <c r="G3210">
        <v>-3.1885636651300002E-2</v>
      </c>
      <c r="H3210">
        <v>-0.62987220817400003</v>
      </c>
      <c r="J3210">
        <v>-4.4956305869999998E-2</v>
      </c>
      <c r="K3210">
        <v>0.31605677356700002</v>
      </c>
      <c r="M3210">
        <v>-5.6304484430000003E-2</v>
      </c>
      <c r="N3210">
        <v>0.520973483859</v>
      </c>
    </row>
    <row r="3211" spans="1:14">
      <c r="A3211" t="s">
        <v>5101</v>
      </c>
      <c r="B3211" t="s">
        <v>5102</v>
      </c>
      <c r="C3211">
        <v>-0.997750421334477</v>
      </c>
      <c r="D3211">
        <v>-0.12975419305227101</v>
      </c>
      <c r="E3211">
        <v>-0.29174640733006202</v>
      </c>
      <c r="F3211">
        <v>-0.32997408652335097</v>
      </c>
      <c r="G3211">
        <v>0.86799622828199996</v>
      </c>
      <c r="H3211">
        <v>3.1588664284100001</v>
      </c>
      <c r="J3211">
        <v>0.70600401400400004</v>
      </c>
      <c r="K3211">
        <v>2.5487775294100001</v>
      </c>
      <c r="M3211">
        <v>0.66777633481099996</v>
      </c>
      <c r="N3211">
        <v>2.3987377920899999</v>
      </c>
    </row>
    <row r="3212" spans="1:14">
      <c r="A3212" t="s">
        <v>5103</v>
      </c>
      <c r="B3212" t="s">
        <v>5104</v>
      </c>
      <c r="C3212">
        <v>-0.65056987438978198</v>
      </c>
      <c r="D3212">
        <v>-0.56790193937021205</v>
      </c>
      <c r="E3212">
        <v>-0.71399960117793804</v>
      </c>
      <c r="F3212">
        <v>-0.75390976801709098</v>
      </c>
      <c r="G3212">
        <v>8.26679350196E-2</v>
      </c>
      <c r="H3212">
        <v>0.74200144134199997</v>
      </c>
      <c r="J3212">
        <v>-6.3429726788199997E-2</v>
      </c>
      <c r="K3212">
        <v>-0.52412745807700001</v>
      </c>
      <c r="M3212">
        <v>-0.103339893627</v>
      </c>
      <c r="N3212">
        <v>-0.66730773068000004</v>
      </c>
    </row>
    <row r="3213" spans="1:14">
      <c r="A3213" t="s">
        <v>5105</v>
      </c>
      <c r="C3213">
        <v>1.90088695852625</v>
      </c>
      <c r="D3213">
        <v>1.9392715028140799</v>
      </c>
      <c r="E3213">
        <v>1.99502142637539</v>
      </c>
      <c r="F3213">
        <v>2.00506837881405</v>
      </c>
      <c r="G3213">
        <v>3.8384544287799999E-2</v>
      </c>
      <c r="H3213">
        <v>0.24951334287400001</v>
      </c>
      <c r="J3213">
        <v>9.4134467849099998E-2</v>
      </c>
      <c r="K3213">
        <v>0.48117162204300001</v>
      </c>
      <c r="M3213">
        <v>0.104181420288</v>
      </c>
      <c r="N3213">
        <v>0.58425553395800001</v>
      </c>
    </row>
    <row r="3214" spans="1:14">
      <c r="A3214" t="s">
        <v>5106</v>
      </c>
      <c r="B3214" t="s">
        <v>5107</v>
      </c>
      <c r="C3214">
        <v>-0.83909463747614399</v>
      </c>
      <c r="D3214">
        <v>-0.838405007666569</v>
      </c>
      <c r="E3214">
        <v>-0.70137930045299901</v>
      </c>
      <c r="F3214">
        <v>-0.70455762336127903</v>
      </c>
      <c r="G3214">
        <v>6.8962980957400005E-4</v>
      </c>
      <c r="H3214">
        <v>2.1203276926199999E-2</v>
      </c>
      <c r="J3214">
        <v>0.13771533702300001</v>
      </c>
      <c r="K3214">
        <v>1.0911466160100001</v>
      </c>
      <c r="M3214">
        <v>0.13453701411499999</v>
      </c>
      <c r="N3214">
        <v>0.93802555081000005</v>
      </c>
    </row>
    <row r="3215" spans="1:14">
      <c r="A3215" t="s">
        <v>5108</v>
      </c>
      <c r="B3215" t="s">
        <v>5109</v>
      </c>
      <c r="C3215">
        <v>2.10419038484534</v>
      </c>
      <c r="D3215">
        <v>2.1016389032286402</v>
      </c>
      <c r="E3215">
        <v>2.1581955001270998</v>
      </c>
      <c r="F3215">
        <v>2.1858961042080098</v>
      </c>
      <c r="G3215">
        <v>-2.5514816167099999E-3</v>
      </c>
      <c r="H3215">
        <v>-7.2943501074900002E-3</v>
      </c>
      <c r="J3215">
        <v>5.4005115281799999E-2</v>
      </c>
      <c r="K3215">
        <v>0.41892057002400002</v>
      </c>
      <c r="M3215">
        <v>8.1705719362700005E-2</v>
      </c>
      <c r="N3215">
        <v>0.58148890093100003</v>
      </c>
    </row>
    <row r="3216" spans="1:14">
      <c r="A3216" t="s">
        <v>10114</v>
      </c>
      <c r="C3216" t="s">
        <v>9243</v>
      </c>
      <c r="D3216" t="s">
        <v>9243</v>
      </c>
      <c r="E3216" t="s">
        <v>9243</v>
      </c>
      <c r="F3216" t="s">
        <v>9243</v>
      </c>
      <c r="G3216" t="s">
        <v>9243</v>
      </c>
      <c r="H3216" t="s">
        <v>9243</v>
      </c>
      <c r="J3216" t="s">
        <v>9243</v>
      </c>
      <c r="K3216" t="s">
        <v>9243</v>
      </c>
      <c r="M3216" t="s">
        <v>9243</v>
      </c>
      <c r="N3216" t="s">
        <v>9243</v>
      </c>
    </row>
    <row r="3217" spans="1:14">
      <c r="A3217" t="s">
        <v>5110</v>
      </c>
      <c r="B3217" t="s">
        <v>5111</v>
      </c>
      <c r="C3217">
        <v>-0.53196414324508301</v>
      </c>
      <c r="D3217">
        <v>-0.57901420037878903</v>
      </c>
      <c r="E3217">
        <v>-0.53844865434103095</v>
      </c>
      <c r="F3217">
        <v>-0.38141431641872903</v>
      </c>
      <c r="G3217">
        <v>-4.7050057133700002E-2</v>
      </c>
      <c r="H3217">
        <v>-0.39855020090400001</v>
      </c>
      <c r="J3217">
        <v>-6.4845110959499998E-3</v>
      </c>
      <c r="K3217">
        <v>-6.6834950830100007E-2</v>
      </c>
      <c r="M3217">
        <v>0.15054982682599999</v>
      </c>
      <c r="N3217">
        <v>1.04608942897</v>
      </c>
    </row>
    <row r="3218" spans="1:14">
      <c r="A3218" t="s">
        <v>5112</v>
      </c>
      <c r="B3218" t="s">
        <v>5113</v>
      </c>
      <c r="C3218">
        <v>-0.69759870142396796</v>
      </c>
      <c r="D3218">
        <v>-0.67816524887128504</v>
      </c>
      <c r="E3218">
        <v>-0.68478764933222702</v>
      </c>
      <c r="F3218">
        <v>-0.73246552944080301</v>
      </c>
      <c r="G3218">
        <v>1.9433452552700001E-2</v>
      </c>
      <c r="H3218">
        <v>0.18600923373100001</v>
      </c>
      <c r="J3218">
        <v>1.28110520917E-2</v>
      </c>
      <c r="K3218">
        <v>8.8116020231900002E-2</v>
      </c>
      <c r="M3218">
        <v>-3.4866828016800001E-2</v>
      </c>
      <c r="N3218">
        <v>-0.20521121129299999</v>
      </c>
    </row>
    <row r="3219" spans="1:14">
      <c r="A3219" t="s">
        <v>5114</v>
      </c>
      <c r="C3219">
        <v>-0.15761443970710001</v>
      </c>
      <c r="D3219">
        <v>-0.29566767208379902</v>
      </c>
      <c r="E3219">
        <v>-0.23602164630577099</v>
      </c>
      <c r="F3219">
        <v>-0.30086537894182602</v>
      </c>
      <c r="G3219">
        <v>-0.13805323237700001</v>
      </c>
      <c r="H3219">
        <v>-0.77790301360500003</v>
      </c>
      <c r="J3219">
        <v>-7.8407206598699999E-2</v>
      </c>
      <c r="K3219">
        <v>-0.43384397448000001</v>
      </c>
      <c r="M3219">
        <v>-0.14325093923500001</v>
      </c>
      <c r="N3219">
        <v>-0.68973959397999995</v>
      </c>
    </row>
    <row r="3220" spans="1:14">
      <c r="A3220" t="s">
        <v>5115</v>
      </c>
      <c r="C3220">
        <v>-0.22019402422567599</v>
      </c>
      <c r="D3220">
        <v>-0.36565516463713399</v>
      </c>
      <c r="E3220">
        <v>-0.422098753672004</v>
      </c>
      <c r="F3220">
        <v>-0.28443951966669501</v>
      </c>
      <c r="G3220">
        <v>-0.145461140411</v>
      </c>
      <c r="H3220">
        <v>-0.821040067506</v>
      </c>
      <c r="J3220">
        <v>-0.20190472944599999</v>
      </c>
      <c r="K3220">
        <v>-1.08877073289</v>
      </c>
      <c r="M3220">
        <v>-6.4245495441E-2</v>
      </c>
      <c r="N3220">
        <v>-0.28295144926100002</v>
      </c>
    </row>
    <row r="3221" spans="1:14">
      <c r="A3221" t="s">
        <v>10115</v>
      </c>
      <c r="C3221" t="s">
        <v>9243</v>
      </c>
      <c r="D3221" t="s">
        <v>9243</v>
      </c>
      <c r="E3221" t="s">
        <v>9243</v>
      </c>
      <c r="F3221" t="s">
        <v>9243</v>
      </c>
      <c r="G3221" t="s">
        <v>9243</v>
      </c>
      <c r="H3221" t="s">
        <v>9243</v>
      </c>
      <c r="J3221" t="s">
        <v>9243</v>
      </c>
      <c r="K3221" t="s">
        <v>9243</v>
      </c>
      <c r="M3221" t="s">
        <v>9243</v>
      </c>
      <c r="N3221" t="s">
        <v>9243</v>
      </c>
    </row>
    <row r="3222" spans="1:14">
      <c r="A3222" t="s">
        <v>10116</v>
      </c>
      <c r="C3222" t="s">
        <v>9243</v>
      </c>
      <c r="D3222" t="s">
        <v>9243</v>
      </c>
      <c r="E3222" t="s">
        <v>9243</v>
      </c>
      <c r="F3222" t="s">
        <v>9243</v>
      </c>
      <c r="G3222" t="s">
        <v>9243</v>
      </c>
      <c r="H3222" t="s">
        <v>9243</v>
      </c>
      <c r="J3222" t="s">
        <v>9243</v>
      </c>
      <c r="K3222" t="s">
        <v>9243</v>
      </c>
      <c r="M3222" t="s">
        <v>9243</v>
      </c>
      <c r="N3222" t="s">
        <v>9243</v>
      </c>
    </row>
    <row r="3223" spans="1:14">
      <c r="A3223" t="s">
        <v>5116</v>
      </c>
      <c r="B3223" t="s">
        <v>5117</v>
      </c>
      <c r="C3223">
        <v>-0.32359317761476702</v>
      </c>
      <c r="D3223">
        <v>-0.33204846987377501</v>
      </c>
      <c r="E3223">
        <v>-0.174041324725182</v>
      </c>
      <c r="F3223">
        <v>-0.40295819657981302</v>
      </c>
      <c r="G3223">
        <v>-8.4552922590100006E-3</v>
      </c>
      <c r="H3223">
        <v>-2.32401179368E-2</v>
      </c>
      <c r="J3223">
        <v>0.14955185289</v>
      </c>
      <c r="K3223">
        <v>0.77505871797299997</v>
      </c>
      <c r="M3223">
        <v>-7.9365018965000006E-2</v>
      </c>
      <c r="N3223">
        <v>-0.36079979271700002</v>
      </c>
    </row>
    <row r="3224" spans="1:14">
      <c r="A3224" t="s">
        <v>5118</v>
      </c>
      <c r="B3224" t="s">
        <v>5119</v>
      </c>
      <c r="C3224">
        <v>2.5990327907702402</v>
      </c>
      <c r="D3224">
        <v>2.6365462335940202</v>
      </c>
      <c r="E3224">
        <v>2.6986472120763998</v>
      </c>
      <c r="F3224">
        <v>2.8271934718815999</v>
      </c>
      <c r="G3224">
        <v>3.7513442823800001E-2</v>
      </c>
      <c r="H3224">
        <v>0.34497841181599997</v>
      </c>
      <c r="J3224">
        <v>9.9614421306200004E-2</v>
      </c>
      <c r="K3224">
        <v>0.78518125851499998</v>
      </c>
      <c r="M3224">
        <v>0.22816068111099999</v>
      </c>
      <c r="N3224">
        <v>1.5698531207499999</v>
      </c>
    </row>
    <row r="3225" spans="1:14">
      <c r="A3225" t="s">
        <v>5120</v>
      </c>
      <c r="B3225" t="s">
        <v>5121</v>
      </c>
      <c r="C3225">
        <v>-1.18616142160724</v>
      </c>
      <c r="D3225">
        <v>-0.75098795809156804</v>
      </c>
      <c r="E3225">
        <v>-0.66078109607107105</v>
      </c>
      <c r="F3225">
        <v>-0.67636843908465705</v>
      </c>
      <c r="G3225">
        <v>0.435173463516</v>
      </c>
      <c r="H3225">
        <v>2.5600583598800002</v>
      </c>
      <c r="J3225">
        <v>0.525380325536</v>
      </c>
      <c r="K3225">
        <v>2.7681361306599999</v>
      </c>
      <c r="M3225">
        <v>0.50979298252299998</v>
      </c>
      <c r="N3225">
        <v>2.67269358272</v>
      </c>
    </row>
    <row r="3226" spans="1:14">
      <c r="A3226" t="s">
        <v>5122</v>
      </c>
      <c r="C3226">
        <v>-0.376670025113721</v>
      </c>
      <c r="D3226">
        <v>-0.37227374780359501</v>
      </c>
      <c r="E3226">
        <v>-0.42301871037491701</v>
      </c>
      <c r="F3226">
        <v>-0.26619659754069402</v>
      </c>
      <c r="G3226">
        <v>4.3962773101300003E-3</v>
      </c>
      <c r="H3226">
        <v>5.1595968934000001E-2</v>
      </c>
      <c r="J3226">
        <v>-4.63486852612E-2</v>
      </c>
      <c r="K3226">
        <v>-0.26383260117500001</v>
      </c>
      <c r="M3226">
        <v>0.11047342757299999</v>
      </c>
      <c r="N3226">
        <v>0.61665221255699998</v>
      </c>
    </row>
    <row r="3227" spans="1:14">
      <c r="A3227" t="s">
        <v>5123</v>
      </c>
      <c r="C3227">
        <v>2.3348846716448302</v>
      </c>
      <c r="D3227">
        <v>2.42134819349122</v>
      </c>
      <c r="E3227">
        <v>2.4719508852578498</v>
      </c>
      <c r="F3227">
        <v>2.5379780235171001</v>
      </c>
      <c r="G3227">
        <v>8.6463521846399993E-2</v>
      </c>
      <c r="H3227">
        <v>1.0983596744599999</v>
      </c>
      <c r="J3227">
        <v>0.137066213613</v>
      </c>
      <c r="K3227">
        <v>1.5677689749099999</v>
      </c>
      <c r="M3227">
        <v>0.20309335187200001</v>
      </c>
      <c r="N3227">
        <v>1.8464229962100001</v>
      </c>
    </row>
    <row r="3228" spans="1:14">
      <c r="A3228" t="s">
        <v>5124</v>
      </c>
      <c r="B3228" t="s">
        <v>5125</v>
      </c>
      <c r="C3228">
        <v>-0.704738673540383</v>
      </c>
      <c r="D3228">
        <v>-0.62159005388771305</v>
      </c>
      <c r="E3228">
        <v>-0.65980545172349803</v>
      </c>
      <c r="F3228">
        <v>-0.39716364408736698</v>
      </c>
      <c r="G3228">
        <v>8.3148619652699998E-2</v>
      </c>
      <c r="H3228">
        <v>0.51017942063800004</v>
      </c>
      <c r="J3228">
        <v>4.4933221816900001E-2</v>
      </c>
      <c r="K3228">
        <v>0.22024968749000001</v>
      </c>
      <c r="M3228">
        <v>0.30757502945300003</v>
      </c>
      <c r="N3228">
        <v>1.6315012039700001</v>
      </c>
    </row>
    <row r="3229" spans="1:14">
      <c r="A3229" t="s">
        <v>5126</v>
      </c>
      <c r="B3229" t="s">
        <v>5127</v>
      </c>
      <c r="C3229">
        <v>-0.70826915121342904</v>
      </c>
      <c r="D3229">
        <v>-0.79371952518924205</v>
      </c>
      <c r="E3229">
        <v>-0.62246856659421501</v>
      </c>
      <c r="F3229">
        <v>-0.56892655672120995</v>
      </c>
      <c r="G3229">
        <v>-8.5450373975800006E-2</v>
      </c>
      <c r="H3229">
        <v>-0.47159084996099998</v>
      </c>
      <c r="J3229">
        <v>8.5800584619199996E-2</v>
      </c>
      <c r="K3229">
        <v>0.43697573047400001</v>
      </c>
      <c r="M3229">
        <v>0.13934259449200001</v>
      </c>
      <c r="N3229">
        <v>0.76529557542899995</v>
      </c>
    </row>
    <row r="3230" spans="1:14">
      <c r="A3230" t="s">
        <v>5128</v>
      </c>
      <c r="B3230" t="s">
        <v>5129</v>
      </c>
      <c r="C3230">
        <v>-0.35792056681781198</v>
      </c>
      <c r="D3230">
        <v>-0.429305493263133</v>
      </c>
      <c r="E3230">
        <v>-0.30287515601856402</v>
      </c>
      <c r="F3230">
        <v>-0.40977995174757098</v>
      </c>
      <c r="G3230">
        <v>-7.1384926445300007E-2</v>
      </c>
      <c r="H3230">
        <v>-1.15774944353</v>
      </c>
      <c r="J3230">
        <v>5.5045410799200001E-2</v>
      </c>
      <c r="K3230">
        <v>1.03555841915</v>
      </c>
      <c r="M3230">
        <v>-5.1859384929800002E-2</v>
      </c>
      <c r="N3230">
        <v>-0.35201602634500001</v>
      </c>
    </row>
    <row r="3231" spans="1:14">
      <c r="A3231" t="s">
        <v>5130</v>
      </c>
      <c r="B3231" t="s">
        <v>5131</v>
      </c>
      <c r="C3231">
        <v>-0.57327203161879003</v>
      </c>
      <c r="D3231">
        <v>-0.59548494513320205</v>
      </c>
      <c r="E3231">
        <v>-0.60245823569579204</v>
      </c>
      <c r="F3231">
        <v>-0.62053047397960603</v>
      </c>
      <c r="G3231">
        <v>-2.2212913514399999E-2</v>
      </c>
      <c r="H3231">
        <v>2.1695364850299998E-3</v>
      </c>
      <c r="J3231">
        <v>-2.9186204077E-2</v>
      </c>
      <c r="K3231">
        <v>-0.14460527212099999</v>
      </c>
      <c r="M3231">
        <v>-4.7258442360799999E-2</v>
      </c>
      <c r="N3231">
        <v>-7.7157998149399998E-2</v>
      </c>
    </row>
    <row r="3232" spans="1:14">
      <c r="A3232" t="s">
        <v>5132</v>
      </c>
      <c r="B3232" t="s">
        <v>5133</v>
      </c>
      <c r="C3232">
        <v>-0.65430190606527505</v>
      </c>
      <c r="D3232">
        <v>-0.65198118079511602</v>
      </c>
      <c r="E3232">
        <v>-0.63284774973806102</v>
      </c>
      <c r="F3232">
        <v>-0.58519548202920602</v>
      </c>
      <c r="G3232">
        <v>2.3207252701599999E-3</v>
      </c>
      <c r="H3232">
        <v>3.5544761675899997E-2</v>
      </c>
      <c r="J3232">
        <v>2.1454156327199998E-2</v>
      </c>
      <c r="K3232">
        <v>0.15752355093000001</v>
      </c>
      <c r="M3232">
        <v>6.9106424036099998E-2</v>
      </c>
      <c r="N3232">
        <v>0.49646144575200002</v>
      </c>
    </row>
    <row r="3233" spans="1:15">
      <c r="A3233" t="s">
        <v>10117</v>
      </c>
      <c r="B3233" t="s">
        <v>10118</v>
      </c>
      <c r="C3233" t="s">
        <v>9243</v>
      </c>
      <c r="D3233" t="s">
        <v>9243</v>
      </c>
      <c r="E3233" t="s">
        <v>9243</v>
      </c>
      <c r="F3233" t="s">
        <v>9243</v>
      </c>
      <c r="G3233" t="s">
        <v>9243</v>
      </c>
      <c r="H3233" t="s">
        <v>9243</v>
      </c>
      <c r="J3233" t="s">
        <v>9243</v>
      </c>
      <c r="K3233" t="s">
        <v>9243</v>
      </c>
      <c r="M3233" t="s">
        <v>9243</v>
      </c>
      <c r="N3233" t="s">
        <v>9243</v>
      </c>
    </row>
    <row r="3234" spans="1:15">
      <c r="A3234" t="s">
        <v>5134</v>
      </c>
      <c r="B3234" t="s">
        <v>5135</v>
      </c>
      <c r="C3234">
        <v>-0.66161232344083498</v>
      </c>
      <c r="D3234">
        <v>-0.691645065512284</v>
      </c>
      <c r="E3234">
        <v>-0.59283753121574301</v>
      </c>
      <c r="F3234">
        <v>-0.67517123830474202</v>
      </c>
      <c r="G3234">
        <v>-3.0032742071400002E-2</v>
      </c>
      <c r="H3234">
        <v>-0.42066785092699999</v>
      </c>
      <c r="J3234">
        <v>6.8774792225099995E-2</v>
      </c>
      <c r="K3234">
        <v>0.79028252387099995</v>
      </c>
      <c r="M3234">
        <v>-1.35589148639E-2</v>
      </c>
      <c r="N3234">
        <v>-3.9630235453900001E-2</v>
      </c>
    </row>
    <row r="3235" spans="1:15">
      <c r="A3235" t="s">
        <v>10119</v>
      </c>
      <c r="B3235" t="s">
        <v>10120</v>
      </c>
      <c r="C3235" t="s">
        <v>9243</v>
      </c>
      <c r="D3235">
        <v>-0.26749369791981698</v>
      </c>
      <c r="E3235" t="s">
        <v>9243</v>
      </c>
      <c r="F3235">
        <v>-0.178149945880472</v>
      </c>
      <c r="G3235" t="s">
        <v>9243</v>
      </c>
      <c r="H3235" t="s">
        <v>9243</v>
      </c>
      <c r="J3235" t="s">
        <v>9243</v>
      </c>
      <c r="K3235" t="s">
        <v>9243</v>
      </c>
      <c r="M3235" t="s">
        <v>9243</v>
      </c>
      <c r="N3235" t="s">
        <v>9243</v>
      </c>
    </row>
    <row r="3236" spans="1:15">
      <c r="A3236" t="s">
        <v>5136</v>
      </c>
      <c r="B3236" t="s">
        <v>5137</v>
      </c>
      <c r="C3236">
        <v>-0.47753658528659698</v>
      </c>
      <c r="D3236">
        <v>-0.45804819050309298</v>
      </c>
      <c r="E3236">
        <v>-0.44060716709150299</v>
      </c>
      <c r="F3236">
        <v>-0.45528862191111402</v>
      </c>
      <c r="G3236">
        <v>1.94883947835E-2</v>
      </c>
      <c r="H3236">
        <v>0.13947900985200001</v>
      </c>
      <c r="J3236">
        <v>3.6929418195099997E-2</v>
      </c>
      <c r="K3236">
        <v>0.17780425992099999</v>
      </c>
      <c r="M3236">
        <v>2.2247963375500002E-2</v>
      </c>
      <c r="N3236">
        <v>0.16239145311299999</v>
      </c>
    </row>
    <row r="3237" spans="1:15">
      <c r="A3237" t="s">
        <v>5138</v>
      </c>
      <c r="B3237" t="s">
        <v>5139</v>
      </c>
      <c r="C3237">
        <v>-0.40714824588822601</v>
      </c>
      <c r="D3237">
        <v>-0.63000494254024197</v>
      </c>
      <c r="E3237">
        <v>-0.78763929947258304</v>
      </c>
      <c r="F3237">
        <v>-0.45920186347094699</v>
      </c>
      <c r="G3237">
        <v>-0.222856696652</v>
      </c>
      <c r="H3237">
        <v>-1.2717228062199999</v>
      </c>
      <c r="J3237">
        <v>-0.38049105358399998</v>
      </c>
      <c r="K3237">
        <v>-2.0358420560099999</v>
      </c>
      <c r="M3237">
        <v>-5.2053617582700003E-2</v>
      </c>
      <c r="N3237">
        <v>-0.22017714996599999</v>
      </c>
    </row>
    <row r="3238" spans="1:15">
      <c r="A3238" t="s">
        <v>5140</v>
      </c>
      <c r="B3238" t="s">
        <v>5141</v>
      </c>
      <c r="C3238">
        <v>-0.73283006019296604</v>
      </c>
      <c r="D3238">
        <v>-1.01964388333989</v>
      </c>
      <c r="E3238">
        <v>-0.51009976714084204</v>
      </c>
      <c r="F3238">
        <v>-0.79772807045445804</v>
      </c>
      <c r="G3238">
        <v>-0.28681382314699999</v>
      </c>
      <c r="H3238">
        <v>-1.6441521074600001</v>
      </c>
      <c r="J3238">
        <v>0.22273029305200001</v>
      </c>
      <c r="K3238">
        <v>1.1631354785100001</v>
      </c>
      <c r="M3238">
        <v>-6.4898010261499994E-2</v>
      </c>
      <c r="N3238">
        <v>-0.28631115816800001</v>
      </c>
    </row>
    <row r="3239" spans="1:15">
      <c r="A3239" t="s">
        <v>5142</v>
      </c>
      <c r="B3239" t="s">
        <v>5143</v>
      </c>
      <c r="C3239">
        <v>-0.11875675396653</v>
      </c>
      <c r="D3239">
        <v>-0.22780631793690601</v>
      </c>
      <c r="E3239">
        <v>-0.36333396699019499</v>
      </c>
      <c r="F3239">
        <v>-0.19861745307925899</v>
      </c>
      <c r="G3239">
        <v>-0.10904956397</v>
      </c>
      <c r="H3239">
        <v>-0.325774723002</v>
      </c>
      <c r="J3239">
        <v>-0.24457721302400001</v>
      </c>
      <c r="K3239">
        <v>-0.88347758902600004</v>
      </c>
      <c r="M3239">
        <v>-7.9860699112699995E-2</v>
      </c>
      <c r="N3239">
        <v>-0.210453158546</v>
      </c>
    </row>
    <row r="3240" spans="1:15">
      <c r="A3240" t="s">
        <v>5144</v>
      </c>
      <c r="C3240">
        <v>-0.54996388921316497</v>
      </c>
      <c r="D3240">
        <v>-0.60065261588293695</v>
      </c>
      <c r="E3240">
        <v>-0.47367940013376397</v>
      </c>
      <c r="F3240">
        <v>-0.50602739023735699</v>
      </c>
      <c r="G3240">
        <v>-5.0688726669799997E-2</v>
      </c>
      <c r="H3240">
        <v>-0.26916999828400001</v>
      </c>
      <c r="J3240">
        <v>7.6284489079399997E-2</v>
      </c>
      <c r="K3240">
        <v>0.38651038136400001</v>
      </c>
      <c r="M3240">
        <v>4.3936498975800001E-2</v>
      </c>
      <c r="N3240">
        <v>0.27406273467100001</v>
      </c>
    </row>
    <row r="3241" spans="1:15">
      <c r="A3241" t="s">
        <v>5145</v>
      </c>
      <c r="B3241" t="s">
        <v>5146</v>
      </c>
      <c r="C3241">
        <v>-0.479496758057815</v>
      </c>
      <c r="D3241">
        <v>-0.78932340930674805</v>
      </c>
      <c r="E3241">
        <v>-0.62977072905236697</v>
      </c>
      <c r="F3241">
        <v>-0.50334141657101295</v>
      </c>
      <c r="G3241">
        <v>-0.309826651249</v>
      </c>
      <c r="H3241">
        <v>-1.77815830753</v>
      </c>
      <c r="J3241">
        <v>-0.15027397099500001</v>
      </c>
      <c r="K3241">
        <v>-0.81496471243699997</v>
      </c>
      <c r="M3241">
        <v>-2.3844658513200001E-2</v>
      </c>
      <c r="N3241">
        <v>-7.4933106348500006E-2</v>
      </c>
    </row>
    <row r="3242" spans="1:15">
      <c r="A3242" t="s">
        <v>10121</v>
      </c>
      <c r="B3242" t="s">
        <v>10122</v>
      </c>
      <c r="C3242" t="s">
        <v>9243</v>
      </c>
      <c r="D3242" t="s">
        <v>9243</v>
      </c>
      <c r="E3242" t="s">
        <v>9243</v>
      </c>
      <c r="F3242">
        <v>-0.42656461744012802</v>
      </c>
      <c r="G3242" t="s">
        <v>9243</v>
      </c>
      <c r="H3242" t="s">
        <v>9243</v>
      </c>
      <c r="J3242" t="s">
        <v>9243</v>
      </c>
      <c r="K3242" t="s">
        <v>9243</v>
      </c>
      <c r="M3242" t="s">
        <v>9243</v>
      </c>
      <c r="N3242" t="s">
        <v>9243</v>
      </c>
    </row>
    <row r="3243" spans="1:15">
      <c r="A3243" t="s">
        <v>5147</v>
      </c>
      <c r="B3243" t="s">
        <v>5148</v>
      </c>
      <c r="C3243">
        <v>-0.43122944122617901</v>
      </c>
      <c r="D3243">
        <v>-0.38779011744789099</v>
      </c>
      <c r="E3243">
        <v>-0.32356285176331601</v>
      </c>
      <c r="F3243">
        <v>-0.23429657110867899</v>
      </c>
      <c r="G3243">
        <v>4.3439323778300003E-2</v>
      </c>
      <c r="H3243">
        <v>0.39708200316999998</v>
      </c>
      <c r="J3243">
        <v>0.10766658946300001</v>
      </c>
      <c r="K3243">
        <v>0.849843339787</v>
      </c>
      <c r="M3243">
        <v>0.196932870117</v>
      </c>
      <c r="N3243">
        <v>1.3591094854300001</v>
      </c>
    </row>
    <row r="3244" spans="1:15">
      <c r="A3244" t="s">
        <v>5149</v>
      </c>
      <c r="B3244" t="s">
        <v>5150</v>
      </c>
      <c r="C3244">
        <v>-0.60588702086147195</v>
      </c>
      <c r="D3244">
        <v>-0.78317315860485204</v>
      </c>
      <c r="E3244">
        <v>-0.50694654455910504</v>
      </c>
      <c r="F3244">
        <v>-0.21984994521475201</v>
      </c>
      <c r="G3244">
        <v>-0.17728613774300001</v>
      </c>
      <c r="H3244">
        <v>-0.56914097552200005</v>
      </c>
      <c r="J3244">
        <v>9.8940476302399993E-2</v>
      </c>
      <c r="K3244">
        <v>0.35685865362000002</v>
      </c>
      <c r="M3244">
        <v>0.38603707564700002</v>
      </c>
      <c r="N3244">
        <v>1.41549125387</v>
      </c>
    </row>
    <row r="3245" spans="1:15">
      <c r="A3245" t="s">
        <v>10123</v>
      </c>
      <c r="C3245" t="s">
        <v>9243</v>
      </c>
      <c r="D3245" t="s">
        <v>9243</v>
      </c>
      <c r="E3245" t="s">
        <v>9243</v>
      </c>
      <c r="F3245" t="s">
        <v>9243</v>
      </c>
      <c r="G3245" t="s">
        <v>9243</v>
      </c>
      <c r="H3245" t="s">
        <v>9243</v>
      </c>
      <c r="J3245" t="s">
        <v>9243</v>
      </c>
      <c r="K3245" t="s">
        <v>9243</v>
      </c>
      <c r="M3245" t="s">
        <v>9243</v>
      </c>
      <c r="N3245" t="s">
        <v>9243</v>
      </c>
    </row>
    <row r="3246" spans="1:15">
      <c r="A3246" t="s">
        <v>5151</v>
      </c>
      <c r="B3246" t="s">
        <v>5152</v>
      </c>
      <c r="C3246">
        <v>1.7045002717748301</v>
      </c>
      <c r="D3246">
        <v>1.6206006845538601</v>
      </c>
      <c r="E3246">
        <v>1.59920126540735</v>
      </c>
      <c r="F3246">
        <v>1.3266998329888999</v>
      </c>
      <c r="G3246">
        <v>-8.3899587220999994E-2</v>
      </c>
      <c r="H3246">
        <v>-1.39437298235</v>
      </c>
      <c r="J3246">
        <v>-0.105299006367</v>
      </c>
      <c r="K3246">
        <v>-1.60308988255</v>
      </c>
      <c r="M3246">
        <v>-0.377800438786</v>
      </c>
      <c r="N3246">
        <v>-3.8402701584700001</v>
      </c>
      <c r="O3246" t="s">
        <v>10791</v>
      </c>
    </row>
    <row r="3247" spans="1:15">
      <c r="A3247" t="s">
        <v>5153</v>
      </c>
      <c r="B3247" t="s">
        <v>5154</v>
      </c>
      <c r="C3247">
        <v>-0.290395940753434</v>
      </c>
      <c r="D3247">
        <v>-0.28473032042947999</v>
      </c>
      <c r="E3247">
        <v>-0.44506262720986101</v>
      </c>
      <c r="F3247">
        <v>-0.36162705965150499</v>
      </c>
      <c r="G3247">
        <v>5.6656203239500002E-3</v>
      </c>
      <c r="H3247">
        <v>0.90578047873699996</v>
      </c>
      <c r="J3247">
        <v>-0.15466668645600001</v>
      </c>
      <c r="K3247">
        <v>-2.5198761223299999</v>
      </c>
      <c r="M3247">
        <v>-7.1231118898099993E-2</v>
      </c>
      <c r="N3247">
        <v>-0.36842758647599999</v>
      </c>
    </row>
    <row r="3248" spans="1:15">
      <c r="A3248" t="s">
        <v>5155</v>
      </c>
      <c r="B3248" t="s">
        <v>5156</v>
      </c>
      <c r="C3248">
        <v>-0.34891703465634799</v>
      </c>
      <c r="D3248">
        <v>-0.39615361502417001</v>
      </c>
      <c r="E3248">
        <v>-0.40877197251747599</v>
      </c>
      <c r="F3248">
        <v>-0.92655100843594596</v>
      </c>
      <c r="G3248">
        <v>-4.7236580367799999E-2</v>
      </c>
      <c r="H3248">
        <v>-0.10531825303800001</v>
      </c>
      <c r="J3248">
        <v>-5.9854937861100001E-2</v>
      </c>
      <c r="K3248">
        <v>-0.21650252536100001</v>
      </c>
      <c r="M3248">
        <v>-0.57763397378000003</v>
      </c>
      <c r="N3248">
        <v>-1.94764040958</v>
      </c>
    </row>
    <row r="3249" spans="1:14">
      <c r="A3249" t="s">
        <v>5157</v>
      </c>
      <c r="B3249" t="s">
        <v>5158</v>
      </c>
      <c r="C3249">
        <v>-0.768087769669065</v>
      </c>
      <c r="D3249">
        <v>-0.54108087601895605</v>
      </c>
      <c r="E3249">
        <v>-0.51163866931942703</v>
      </c>
      <c r="F3249">
        <v>-0.43164276904667198</v>
      </c>
      <c r="G3249">
        <v>0.22700689365000001</v>
      </c>
      <c r="H3249">
        <v>1.34788179092</v>
      </c>
      <c r="J3249">
        <v>0.25644910035000001</v>
      </c>
      <c r="K3249">
        <v>1.3419516090100001</v>
      </c>
      <c r="M3249">
        <v>0.336445000622</v>
      </c>
      <c r="N3249">
        <v>1.78014870781</v>
      </c>
    </row>
    <row r="3250" spans="1:14">
      <c r="A3250" t="s">
        <v>5159</v>
      </c>
      <c r="C3250">
        <v>2.23241358800662</v>
      </c>
      <c r="D3250">
        <v>2.19386822271187</v>
      </c>
      <c r="E3250">
        <v>2.24681342510888</v>
      </c>
      <c r="F3250">
        <v>2.33677307788945</v>
      </c>
      <c r="G3250">
        <v>-3.8545365294800002E-2</v>
      </c>
      <c r="H3250">
        <v>-0.32377229166600002</v>
      </c>
      <c r="J3250">
        <v>1.43998371023E-2</v>
      </c>
      <c r="K3250">
        <v>0.100874589536</v>
      </c>
      <c r="M3250">
        <v>0.10435948988300001</v>
      </c>
      <c r="N3250">
        <v>0.73436986828700002</v>
      </c>
    </row>
    <row r="3251" spans="1:14">
      <c r="A3251" t="s">
        <v>5160</v>
      </c>
      <c r="B3251" t="s">
        <v>5161</v>
      </c>
      <c r="C3251">
        <v>-0.57284931670098904</v>
      </c>
      <c r="D3251">
        <v>-0.69313410570405598</v>
      </c>
      <c r="E3251">
        <v>-0.65858900554295496</v>
      </c>
      <c r="F3251">
        <v>-0.68915241811613903</v>
      </c>
      <c r="G3251">
        <v>-0.12028478900300001</v>
      </c>
      <c r="H3251">
        <v>-1.0424700790700001</v>
      </c>
      <c r="J3251">
        <v>-8.5739688842000006E-2</v>
      </c>
      <c r="K3251">
        <v>-0.70328523911600005</v>
      </c>
      <c r="M3251">
        <v>-0.116303101415</v>
      </c>
      <c r="N3251">
        <v>-0.75479108118399996</v>
      </c>
    </row>
    <row r="3252" spans="1:14">
      <c r="A3252" t="s">
        <v>5162</v>
      </c>
      <c r="B3252" t="s">
        <v>5163</v>
      </c>
      <c r="C3252">
        <v>-0.76511197945125298</v>
      </c>
      <c r="D3252">
        <v>-0.64793178264807605</v>
      </c>
      <c r="E3252">
        <v>-0.69796894681801902</v>
      </c>
      <c r="F3252">
        <v>-0.61870663950249505</v>
      </c>
      <c r="G3252">
        <v>0.117180196803</v>
      </c>
      <c r="H3252">
        <v>1.0454521516199999</v>
      </c>
      <c r="J3252">
        <v>6.7143032633199998E-2</v>
      </c>
      <c r="K3252">
        <v>0.52442322011700004</v>
      </c>
      <c r="M3252">
        <v>0.14640533994900001</v>
      </c>
      <c r="N3252">
        <v>1.0181199939300001</v>
      </c>
    </row>
    <row r="3253" spans="1:14">
      <c r="A3253" t="s">
        <v>5164</v>
      </c>
      <c r="B3253" t="s">
        <v>5165</v>
      </c>
      <c r="C3253">
        <v>-0.724195783005251</v>
      </c>
      <c r="D3253">
        <v>-0.70956043940099001</v>
      </c>
      <c r="E3253">
        <v>-0.612217938930117</v>
      </c>
      <c r="F3253">
        <v>-0.60174818591694301</v>
      </c>
      <c r="G3253">
        <v>1.4635343604299999E-2</v>
      </c>
      <c r="H3253">
        <v>0.161771871737</v>
      </c>
      <c r="J3253">
        <v>0.111977844075</v>
      </c>
      <c r="K3253">
        <v>1.28214206896</v>
      </c>
      <c r="M3253">
        <v>0.122447597088</v>
      </c>
      <c r="N3253">
        <v>1.1443662454500001</v>
      </c>
    </row>
    <row r="3254" spans="1:14">
      <c r="A3254" t="s">
        <v>5166</v>
      </c>
      <c r="B3254" t="s">
        <v>5167</v>
      </c>
      <c r="C3254">
        <v>1.1117752495154101</v>
      </c>
      <c r="D3254">
        <v>1.1280173849597701</v>
      </c>
      <c r="E3254">
        <v>1.05702841279063</v>
      </c>
      <c r="F3254">
        <v>0.968448767230077</v>
      </c>
      <c r="G3254">
        <v>1.6242135444400001E-2</v>
      </c>
      <c r="H3254">
        <v>0.120575688775</v>
      </c>
      <c r="J3254">
        <v>-5.4746836724799998E-2</v>
      </c>
      <c r="K3254">
        <v>-0.30836931728</v>
      </c>
      <c r="M3254">
        <v>-0.143326482285</v>
      </c>
      <c r="N3254">
        <v>-0.69012855474000001</v>
      </c>
    </row>
    <row r="3255" spans="1:14">
      <c r="A3255" t="s">
        <v>10124</v>
      </c>
      <c r="C3255" t="s">
        <v>9243</v>
      </c>
      <c r="D3255" t="s">
        <v>9243</v>
      </c>
      <c r="E3255" t="s">
        <v>9243</v>
      </c>
      <c r="F3255" t="s">
        <v>9243</v>
      </c>
      <c r="G3255" t="s">
        <v>9243</v>
      </c>
      <c r="H3255" t="s">
        <v>9243</v>
      </c>
      <c r="J3255" t="s">
        <v>9243</v>
      </c>
      <c r="K3255" t="s">
        <v>9243</v>
      </c>
      <c r="M3255" t="s">
        <v>9243</v>
      </c>
      <c r="N3255" t="s">
        <v>9243</v>
      </c>
    </row>
    <row r="3256" spans="1:14">
      <c r="A3256" t="s">
        <v>5168</v>
      </c>
      <c r="B3256" t="s">
        <v>5169</v>
      </c>
      <c r="C3256">
        <v>-0.36715033499091898</v>
      </c>
      <c r="D3256">
        <v>-0.49685285822069802</v>
      </c>
      <c r="E3256">
        <v>-0.41107851094196701</v>
      </c>
      <c r="F3256">
        <v>-0.34718854305672298</v>
      </c>
      <c r="G3256">
        <v>-0.12970252323000001</v>
      </c>
      <c r="H3256">
        <v>-1.1252759571099999</v>
      </c>
      <c r="J3256">
        <v>-4.3928175951000001E-2</v>
      </c>
      <c r="K3256">
        <v>-0.367522325072</v>
      </c>
      <c r="M3256">
        <v>1.9961791934200002E-2</v>
      </c>
      <c r="N3256">
        <v>0.16480456375999999</v>
      </c>
    </row>
    <row r="3257" spans="1:14">
      <c r="A3257" t="s">
        <v>10125</v>
      </c>
      <c r="C3257" t="s">
        <v>9243</v>
      </c>
      <c r="D3257" t="s">
        <v>9243</v>
      </c>
      <c r="E3257" t="s">
        <v>9243</v>
      </c>
      <c r="F3257" t="s">
        <v>9243</v>
      </c>
      <c r="G3257" t="s">
        <v>9243</v>
      </c>
      <c r="H3257" t="s">
        <v>9243</v>
      </c>
      <c r="J3257" t="s">
        <v>9243</v>
      </c>
      <c r="K3257" t="s">
        <v>9243</v>
      </c>
      <c r="M3257" t="s">
        <v>9243</v>
      </c>
      <c r="N3257" t="s">
        <v>9243</v>
      </c>
    </row>
    <row r="3258" spans="1:14">
      <c r="A3258" t="s">
        <v>5170</v>
      </c>
      <c r="B3258" t="s">
        <v>5171</v>
      </c>
      <c r="C3258">
        <v>2.5961124393383599E-2</v>
      </c>
      <c r="D3258">
        <v>-0.62654640403457595</v>
      </c>
      <c r="E3258">
        <v>-0.44285108077416302</v>
      </c>
      <c r="F3258">
        <v>-0.36731681058930898</v>
      </c>
      <c r="G3258">
        <v>-0.65250752842799997</v>
      </c>
      <c r="H3258">
        <v>-3.7736263128699998</v>
      </c>
      <c r="J3258">
        <v>-0.46881220516799998</v>
      </c>
      <c r="K3258">
        <v>-2.50422299331</v>
      </c>
      <c r="M3258">
        <v>-0.39327793498300001</v>
      </c>
      <c r="N3258">
        <v>-1.97709414635</v>
      </c>
    </row>
    <row r="3259" spans="1:14">
      <c r="A3259" t="s">
        <v>5172</v>
      </c>
      <c r="B3259" t="s">
        <v>5173</v>
      </c>
      <c r="C3259">
        <v>-0.88627215469301202</v>
      </c>
      <c r="D3259">
        <v>-0.538876129044776</v>
      </c>
      <c r="E3259">
        <v>-0.39801635048688999</v>
      </c>
      <c r="F3259">
        <v>-0.49846348167223198</v>
      </c>
      <c r="G3259">
        <v>0.34739602564799998</v>
      </c>
      <c r="H3259">
        <v>2.0489207957</v>
      </c>
      <c r="J3259">
        <v>0.48825580420600001</v>
      </c>
      <c r="K3259">
        <v>2.5712589638000001</v>
      </c>
      <c r="M3259">
        <v>0.38780867302100003</v>
      </c>
      <c r="N3259">
        <v>2.0446131800999998</v>
      </c>
    </row>
    <row r="3260" spans="1:14">
      <c r="A3260" t="s">
        <v>5174</v>
      </c>
      <c r="B3260" t="s">
        <v>5175</v>
      </c>
      <c r="C3260">
        <v>-0.41411065752065701</v>
      </c>
      <c r="D3260">
        <v>-0.454425155488212</v>
      </c>
      <c r="E3260">
        <v>-0.259236033524543</v>
      </c>
      <c r="F3260">
        <v>-0.35738892584501503</v>
      </c>
      <c r="G3260">
        <v>-4.0314497967599998E-2</v>
      </c>
      <c r="H3260">
        <v>-0.20875973662700001</v>
      </c>
      <c r="J3260">
        <v>0.15487462399599999</v>
      </c>
      <c r="K3260">
        <v>0.80328620907000003</v>
      </c>
      <c r="M3260">
        <v>5.6721731675599997E-2</v>
      </c>
      <c r="N3260">
        <v>0.33989213629300002</v>
      </c>
    </row>
    <row r="3261" spans="1:14">
      <c r="A3261" t="s">
        <v>5176</v>
      </c>
      <c r="B3261" t="s">
        <v>5177</v>
      </c>
      <c r="C3261">
        <v>-0.77613238339644497</v>
      </c>
      <c r="D3261">
        <v>-0.67683671807799906</v>
      </c>
      <c r="E3261">
        <v>-0.65300098305731202</v>
      </c>
      <c r="F3261">
        <v>-0.57498798504371396</v>
      </c>
      <c r="G3261">
        <v>9.9295665318400006E-2</v>
      </c>
      <c r="H3261">
        <v>0.888201554251</v>
      </c>
      <c r="J3261">
        <v>0.123131400339</v>
      </c>
      <c r="K3261">
        <v>0.97403186122399998</v>
      </c>
      <c r="M3261">
        <v>0.20114439835299999</v>
      </c>
      <c r="N3261">
        <v>1.3875313549899999</v>
      </c>
    </row>
    <row r="3262" spans="1:14">
      <c r="A3262" t="s">
        <v>5178</v>
      </c>
      <c r="B3262" t="s">
        <v>5179</v>
      </c>
      <c r="C3262">
        <v>-0.30665120425103098</v>
      </c>
      <c r="D3262">
        <v>-0.32366803587544302</v>
      </c>
      <c r="E3262">
        <v>-0.12292090087520401</v>
      </c>
      <c r="F3262">
        <v>-0.27814454981702802</v>
      </c>
      <c r="G3262">
        <v>-1.70168316244E-2</v>
      </c>
      <c r="H3262">
        <v>-0.134481631016</v>
      </c>
      <c r="J3262">
        <v>0.18373030337599999</v>
      </c>
      <c r="K3262">
        <v>1.4606649166800001</v>
      </c>
      <c r="M3262">
        <v>2.8506654433999998E-2</v>
      </c>
      <c r="N3262">
        <v>0.222470321596</v>
      </c>
    </row>
    <row r="3263" spans="1:14">
      <c r="A3263" t="s">
        <v>5180</v>
      </c>
      <c r="B3263" t="s">
        <v>5181</v>
      </c>
      <c r="C3263">
        <v>-0.47420897721339</v>
      </c>
      <c r="D3263">
        <v>-0.63451107918029004</v>
      </c>
      <c r="E3263">
        <v>-0.44556229910293599</v>
      </c>
      <c r="F3263">
        <v>-0.39148481321525402</v>
      </c>
      <c r="G3263">
        <v>-0.16030210196700001</v>
      </c>
      <c r="H3263">
        <v>-1.3943242148099999</v>
      </c>
      <c r="J3263">
        <v>2.86466781105E-2</v>
      </c>
      <c r="K3263">
        <v>0.21528233329099999</v>
      </c>
      <c r="M3263">
        <v>8.2724163998099995E-2</v>
      </c>
      <c r="N3263">
        <v>0.58836196433300003</v>
      </c>
    </row>
    <row r="3264" spans="1:14">
      <c r="A3264" t="s">
        <v>5182</v>
      </c>
      <c r="B3264" t="s">
        <v>5183</v>
      </c>
      <c r="C3264">
        <v>-0.28904306664078999</v>
      </c>
      <c r="D3264">
        <v>-0.31586907991945301</v>
      </c>
      <c r="E3264">
        <v>-0.44365588660376298</v>
      </c>
      <c r="F3264">
        <v>-0.58456487506671995</v>
      </c>
      <c r="G3264">
        <v>-2.68260132787E-2</v>
      </c>
      <c r="H3264">
        <v>-0.13021482376599999</v>
      </c>
      <c r="J3264">
        <v>-0.154612819963</v>
      </c>
      <c r="K3264">
        <v>-0.83797430991400002</v>
      </c>
      <c r="M3264">
        <v>-0.29552180842600001</v>
      </c>
      <c r="N3264">
        <v>-1.4737613195599999</v>
      </c>
    </row>
    <row r="3265" spans="1:14">
      <c r="A3265" t="s">
        <v>5184</v>
      </c>
      <c r="B3265" t="s">
        <v>5185</v>
      </c>
      <c r="C3265">
        <v>-0.53334857340487696</v>
      </c>
      <c r="D3265">
        <v>-0.64363795986313599</v>
      </c>
      <c r="E3265">
        <v>-0.53402898280865296</v>
      </c>
      <c r="F3265">
        <v>-0.54315486160332904</v>
      </c>
      <c r="G3265">
        <v>-0.110289386458</v>
      </c>
      <c r="H3265">
        <v>-1.8933435734099999</v>
      </c>
      <c r="J3265">
        <v>-6.8040940377600003E-4</v>
      </c>
      <c r="K3265">
        <v>0.11852717205299999</v>
      </c>
      <c r="M3265">
        <v>-9.8062881984499993E-3</v>
      </c>
      <c r="N3265">
        <v>9.8040469166899999E-2</v>
      </c>
    </row>
    <row r="3266" spans="1:14">
      <c r="A3266" t="s">
        <v>5186</v>
      </c>
      <c r="B3266" t="s">
        <v>5187</v>
      </c>
      <c r="C3266">
        <v>0.995585128046102</v>
      </c>
      <c r="D3266">
        <v>0.92981418862023801</v>
      </c>
      <c r="E3266">
        <v>1.1774448018277299</v>
      </c>
      <c r="F3266">
        <v>1.21806890918565</v>
      </c>
      <c r="G3266">
        <v>-6.5770939425899996E-2</v>
      </c>
      <c r="H3266">
        <v>-0.35699536295700002</v>
      </c>
      <c r="J3266">
        <v>0.18185967378199999</v>
      </c>
      <c r="K3266">
        <v>0.94639216596800002</v>
      </c>
      <c r="M3266">
        <v>0.22248378114</v>
      </c>
      <c r="N3266">
        <v>1.19337809028</v>
      </c>
    </row>
    <row r="3267" spans="1:14">
      <c r="A3267" t="s">
        <v>5188</v>
      </c>
      <c r="B3267" t="s">
        <v>5189</v>
      </c>
      <c r="C3267">
        <v>-0.43958538224008697</v>
      </c>
      <c r="D3267">
        <v>-0.34250282714445301</v>
      </c>
      <c r="E3267">
        <v>-0.39803257159167499</v>
      </c>
      <c r="F3267">
        <v>-0.482655151192806</v>
      </c>
      <c r="G3267">
        <v>9.7082555095600001E-2</v>
      </c>
      <c r="H3267">
        <v>0.868742676903</v>
      </c>
      <c r="J3267">
        <v>4.1552810648400003E-2</v>
      </c>
      <c r="K3267">
        <v>0.31892366005400002</v>
      </c>
      <c r="M3267">
        <v>-4.3069768952699997E-2</v>
      </c>
      <c r="N3267">
        <v>-0.26056948131399998</v>
      </c>
    </row>
    <row r="3268" spans="1:14">
      <c r="A3268" t="s">
        <v>5190</v>
      </c>
      <c r="B3268" t="s">
        <v>5191</v>
      </c>
      <c r="C3268">
        <v>-0.67843027991244798</v>
      </c>
      <c r="D3268">
        <v>-0.48717551516530699</v>
      </c>
      <c r="E3268">
        <v>-0.39880190907943103</v>
      </c>
      <c r="F3268">
        <v>-0.679794537146716</v>
      </c>
      <c r="G3268">
        <v>0.19125476474700001</v>
      </c>
      <c r="H3268">
        <v>0.74526291934300004</v>
      </c>
      <c r="J3268">
        <v>0.27962837083300002</v>
      </c>
      <c r="K3268">
        <v>1.00926681529</v>
      </c>
      <c r="M3268">
        <v>-1.3642572342699999E-3</v>
      </c>
      <c r="N3268">
        <v>6.3492882798699996E-2</v>
      </c>
    </row>
    <row r="3269" spans="1:14">
      <c r="A3269" t="s">
        <v>5192</v>
      </c>
      <c r="B3269" t="s">
        <v>5193</v>
      </c>
      <c r="C3269">
        <v>-0.59336626159975903</v>
      </c>
      <c r="D3269">
        <v>-0.65437210986963401</v>
      </c>
      <c r="E3269">
        <v>-0.59761947561536199</v>
      </c>
      <c r="F3269">
        <v>-0.40597263714844101</v>
      </c>
      <c r="G3269">
        <v>-6.10058482699E-2</v>
      </c>
      <c r="H3269">
        <v>-0.521257161094</v>
      </c>
      <c r="J3269">
        <v>-4.2532140156000004E-3</v>
      </c>
      <c r="K3269">
        <v>-4.8916756581800003E-2</v>
      </c>
      <c r="M3269">
        <v>0.187393624451</v>
      </c>
      <c r="N3269">
        <v>1.2947330451400001</v>
      </c>
    </row>
    <row r="3270" spans="1:14">
      <c r="A3270" t="s">
        <v>5194</v>
      </c>
      <c r="B3270" t="s">
        <v>5195</v>
      </c>
      <c r="C3270">
        <v>1.7720616861581899</v>
      </c>
      <c r="D3270">
        <v>1.88480923789706</v>
      </c>
      <c r="E3270">
        <v>1.7785134662090001</v>
      </c>
      <c r="F3270">
        <v>1.88750686881175</v>
      </c>
      <c r="G3270">
        <v>0.112747551739</v>
      </c>
      <c r="H3270">
        <v>0.465266354903</v>
      </c>
      <c r="J3270">
        <v>6.45178005082E-3</v>
      </c>
      <c r="K3270">
        <v>2.29105468404E-2</v>
      </c>
      <c r="M3270">
        <v>0.115445182654</v>
      </c>
      <c r="N3270">
        <v>0.47114809472000002</v>
      </c>
    </row>
    <row r="3271" spans="1:14">
      <c r="A3271" t="s">
        <v>5196</v>
      </c>
      <c r="B3271" t="s">
        <v>5197</v>
      </c>
      <c r="C3271">
        <v>0.51171471136380997</v>
      </c>
      <c r="D3271">
        <v>0.52971355161455902</v>
      </c>
      <c r="E3271">
        <v>0.25009491647977899</v>
      </c>
      <c r="F3271">
        <v>0.30482895311586999</v>
      </c>
      <c r="G3271">
        <v>1.7998840250700001E-2</v>
      </c>
      <c r="H3271">
        <v>0.130805171858</v>
      </c>
      <c r="J3271">
        <v>-0.261619794884</v>
      </c>
      <c r="K3271">
        <v>-1.4054491029</v>
      </c>
      <c r="M3271">
        <v>-0.20688575824800001</v>
      </c>
      <c r="N3271">
        <v>-1.0173865094700001</v>
      </c>
    </row>
    <row r="3272" spans="1:14">
      <c r="A3272" t="s">
        <v>5198</v>
      </c>
      <c r="B3272" t="s">
        <v>5199</v>
      </c>
      <c r="C3272">
        <v>-0.31764444530894698</v>
      </c>
      <c r="D3272">
        <v>-0.412871147996067</v>
      </c>
      <c r="E3272">
        <v>-0.22398539615705801</v>
      </c>
      <c r="F3272">
        <v>-0.428805450042403</v>
      </c>
      <c r="G3272">
        <v>-9.5226702687099998E-2</v>
      </c>
      <c r="H3272">
        <v>-0.82214565818499996</v>
      </c>
      <c r="J3272">
        <v>9.3659049151900001E-2</v>
      </c>
      <c r="K3272">
        <v>0.73735727486799996</v>
      </c>
      <c r="M3272">
        <v>-0.111161004733</v>
      </c>
      <c r="N3272">
        <v>-0.72008918843500003</v>
      </c>
    </row>
    <row r="3273" spans="1:14">
      <c r="A3273" t="s">
        <v>5200</v>
      </c>
      <c r="B3273" t="s">
        <v>5201</v>
      </c>
      <c r="C3273">
        <v>-0.74139143176640998</v>
      </c>
      <c r="D3273">
        <v>-0.68335361039502296</v>
      </c>
      <c r="E3273">
        <v>-0.75089183861791098</v>
      </c>
      <c r="F3273">
        <v>-0.67353268395672505</v>
      </c>
      <c r="G3273">
        <v>5.8037821371399997E-2</v>
      </c>
      <c r="H3273">
        <v>0.72770897719399996</v>
      </c>
      <c r="J3273">
        <v>-9.5004068515000002E-3</v>
      </c>
      <c r="K3273">
        <v>-0.10086757225699999</v>
      </c>
      <c r="M3273">
        <v>6.7858747809699999E-2</v>
      </c>
      <c r="N3273">
        <v>0.66914631285399995</v>
      </c>
    </row>
    <row r="3274" spans="1:14">
      <c r="A3274" t="s">
        <v>5202</v>
      </c>
      <c r="B3274" t="s">
        <v>5203</v>
      </c>
      <c r="C3274">
        <v>-0.24650480406565001</v>
      </c>
      <c r="D3274">
        <v>-0.35043002138734097</v>
      </c>
      <c r="E3274">
        <v>-0.33125274027029</v>
      </c>
      <c r="F3274">
        <v>-0.30139917270664202</v>
      </c>
      <c r="G3274">
        <v>-0.103925217322</v>
      </c>
      <c r="H3274">
        <v>-0.89862776361100005</v>
      </c>
      <c r="J3274">
        <v>-8.47479362046E-2</v>
      </c>
      <c r="K3274">
        <v>-0.69532107488200001</v>
      </c>
      <c r="M3274">
        <v>-5.4894368641000002E-2</v>
      </c>
      <c r="N3274">
        <v>-0.34036883468599999</v>
      </c>
    </row>
    <row r="3275" spans="1:14">
      <c r="A3275" t="s">
        <v>5204</v>
      </c>
      <c r="B3275" t="s">
        <v>5205</v>
      </c>
      <c r="C3275">
        <v>-1.0606460968307601</v>
      </c>
      <c r="D3275">
        <v>-0.907721459751618</v>
      </c>
      <c r="E3275">
        <v>-0.97463257808097103</v>
      </c>
      <c r="F3275">
        <v>-0.83179813998017704</v>
      </c>
      <c r="G3275">
        <v>0.152924637079</v>
      </c>
      <c r="H3275">
        <v>1.35973685015</v>
      </c>
      <c r="J3275">
        <v>8.6013518749799997E-2</v>
      </c>
      <c r="K3275">
        <v>0.67596065490099999</v>
      </c>
      <c r="M3275">
        <v>0.22884795685100001</v>
      </c>
      <c r="N3275">
        <v>1.57449126167</v>
      </c>
    </row>
    <row r="3276" spans="1:14">
      <c r="A3276" t="s">
        <v>5206</v>
      </c>
      <c r="B3276" t="s">
        <v>5207</v>
      </c>
      <c r="C3276">
        <v>0.553886317900525</v>
      </c>
      <c r="D3276">
        <v>0.55443182972592397</v>
      </c>
      <c r="E3276">
        <v>0.48584062609073397</v>
      </c>
      <c r="F3276">
        <v>0.48891049923851099</v>
      </c>
      <c r="G3276">
        <v>5.4551182539899995E-4</v>
      </c>
      <c r="H3276">
        <v>2.91725428471E-2</v>
      </c>
      <c r="J3276">
        <v>-6.8045691809799996E-2</v>
      </c>
      <c r="K3276">
        <v>-0.37889523432400002</v>
      </c>
      <c r="M3276">
        <v>-6.4975818662000001E-2</v>
      </c>
      <c r="N3276">
        <v>-0.286711782902</v>
      </c>
    </row>
    <row r="3277" spans="1:14">
      <c r="A3277" t="s">
        <v>10126</v>
      </c>
      <c r="B3277" t="s">
        <v>10127</v>
      </c>
      <c r="C3277" t="s">
        <v>9243</v>
      </c>
      <c r="D3277" t="s">
        <v>9243</v>
      </c>
      <c r="E3277" t="s">
        <v>9243</v>
      </c>
      <c r="F3277" t="s">
        <v>9243</v>
      </c>
      <c r="G3277" t="s">
        <v>9243</v>
      </c>
      <c r="H3277" t="s">
        <v>9243</v>
      </c>
      <c r="J3277" t="s">
        <v>9243</v>
      </c>
      <c r="K3277" t="s">
        <v>9243</v>
      </c>
      <c r="M3277" t="s">
        <v>9243</v>
      </c>
      <c r="N3277" t="s">
        <v>9243</v>
      </c>
    </row>
    <row r="3278" spans="1:14">
      <c r="A3278" t="s">
        <v>10128</v>
      </c>
      <c r="C3278" t="s">
        <v>9243</v>
      </c>
      <c r="D3278">
        <v>0.66319422088361601</v>
      </c>
      <c r="E3278" t="s">
        <v>9243</v>
      </c>
      <c r="F3278">
        <v>0.67996557127778501</v>
      </c>
      <c r="G3278" t="s">
        <v>9243</v>
      </c>
      <c r="H3278" t="s">
        <v>9243</v>
      </c>
      <c r="J3278" t="s">
        <v>9243</v>
      </c>
      <c r="K3278" t="s">
        <v>9243</v>
      </c>
      <c r="M3278" t="s">
        <v>9243</v>
      </c>
      <c r="N3278" t="s">
        <v>9243</v>
      </c>
    </row>
    <row r="3279" spans="1:14">
      <c r="A3279" t="s">
        <v>5208</v>
      </c>
      <c r="B3279" s="2">
        <v>42644</v>
      </c>
      <c r="C3279">
        <v>-1.11533547018949</v>
      </c>
      <c r="D3279">
        <v>-0.77034438015538498</v>
      </c>
      <c r="E3279">
        <v>-0.61486464093694704</v>
      </c>
      <c r="F3279">
        <v>-0.73189596584137495</v>
      </c>
      <c r="G3279">
        <v>0.34499109003400003</v>
      </c>
      <c r="H3279">
        <v>2.0349165941399998</v>
      </c>
      <c r="J3279">
        <v>0.50047082925300002</v>
      </c>
      <c r="K3279">
        <v>2.6360371599399999</v>
      </c>
      <c r="M3279">
        <v>0.383439504348</v>
      </c>
      <c r="N3279">
        <v>2.0221169325899999</v>
      </c>
    </row>
    <row r="3280" spans="1:14">
      <c r="A3280" t="s">
        <v>5209</v>
      </c>
      <c r="B3280" t="s">
        <v>5210</v>
      </c>
      <c r="C3280">
        <v>-0.49775685334710301</v>
      </c>
      <c r="D3280">
        <v>-0.56314861898148005</v>
      </c>
      <c r="E3280">
        <v>-0.38381230428881302</v>
      </c>
      <c r="F3280">
        <v>-0.64371446223928297</v>
      </c>
      <c r="G3280">
        <v>-6.5391765634399995E-2</v>
      </c>
      <c r="H3280">
        <v>-0.55982054902400002</v>
      </c>
      <c r="J3280">
        <v>0.113944549058</v>
      </c>
      <c r="K3280">
        <v>0.90025782762200002</v>
      </c>
      <c r="M3280">
        <v>-0.14595760889199999</v>
      </c>
      <c r="N3280">
        <v>-0.95491713902999997</v>
      </c>
    </row>
    <row r="3281" spans="1:14">
      <c r="A3281" t="s">
        <v>5211</v>
      </c>
      <c r="B3281" t="s">
        <v>5212</v>
      </c>
      <c r="C3281">
        <v>-0.18411200337151601</v>
      </c>
      <c r="D3281">
        <v>-0.29280329558704798</v>
      </c>
      <c r="E3281">
        <v>-0.297191404373079</v>
      </c>
      <c r="F3281">
        <v>-0.338740813912219</v>
      </c>
      <c r="G3281">
        <v>-0.108691292216</v>
      </c>
      <c r="H3281">
        <v>-0.60692524370900003</v>
      </c>
      <c r="J3281">
        <v>-0.11307940100199999</v>
      </c>
      <c r="K3281">
        <v>-0.61771606651699995</v>
      </c>
      <c r="M3281">
        <v>-0.154628810541</v>
      </c>
      <c r="N3281">
        <v>-0.74832268569100002</v>
      </c>
    </row>
    <row r="3282" spans="1:14">
      <c r="A3282" t="s">
        <v>5213</v>
      </c>
      <c r="B3282" t="s">
        <v>5214</v>
      </c>
      <c r="C3282">
        <v>-0.24698977788821899</v>
      </c>
      <c r="D3282">
        <v>-0.14288966199097999</v>
      </c>
      <c r="E3282">
        <v>-0.33923874101725499</v>
      </c>
      <c r="F3282">
        <v>-0.39646998695839297</v>
      </c>
      <c r="G3282">
        <v>0.104100115897</v>
      </c>
      <c r="H3282">
        <v>0.63218226119300003</v>
      </c>
      <c r="J3282">
        <v>-9.2248963128999995E-2</v>
      </c>
      <c r="K3282">
        <v>-0.50724898314900002</v>
      </c>
      <c r="M3282">
        <v>-0.14948020907000001</v>
      </c>
      <c r="N3282">
        <v>-0.72181324609399999</v>
      </c>
    </row>
    <row r="3283" spans="1:14">
      <c r="A3283" t="s">
        <v>10129</v>
      </c>
      <c r="B3283" t="s">
        <v>10130</v>
      </c>
      <c r="C3283" t="s">
        <v>9243</v>
      </c>
      <c r="D3283" t="s">
        <v>9243</v>
      </c>
      <c r="E3283" t="s">
        <v>9243</v>
      </c>
      <c r="F3283" t="s">
        <v>9243</v>
      </c>
      <c r="G3283" t="s">
        <v>9243</v>
      </c>
      <c r="H3283" t="s">
        <v>9243</v>
      </c>
      <c r="J3283" t="s">
        <v>9243</v>
      </c>
      <c r="K3283" t="s">
        <v>9243</v>
      </c>
      <c r="M3283" t="s">
        <v>9243</v>
      </c>
      <c r="N3283" t="s">
        <v>9243</v>
      </c>
    </row>
    <row r="3284" spans="1:14">
      <c r="A3284" t="s">
        <v>5215</v>
      </c>
      <c r="B3284" t="s">
        <v>5216</v>
      </c>
      <c r="C3284">
        <v>-0.42547542186855702</v>
      </c>
      <c r="D3284">
        <v>-0.69878040429177801</v>
      </c>
      <c r="E3284">
        <v>-0.43641523225925899</v>
      </c>
      <c r="F3284">
        <v>-0.52033705279639297</v>
      </c>
      <c r="G3284">
        <v>-0.273304982423</v>
      </c>
      <c r="H3284">
        <v>-1.5654886591899999</v>
      </c>
      <c r="J3284">
        <v>-1.09398103907E-2</v>
      </c>
      <c r="K3284">
        <v>-7.6053776925700006E-2</v>
      </c>
      <c r="M3284">
        <v>-9.4861630927800006E-2</v>
      </c>
      <c r="N3284">
        <v>-0.44058971259000002</v>
      </c>
    </row>
    <row r="3285" spans="1:14">
      <c r="A3285" t="s">
        <v>5217</v>
      </c>
      <c r="B3285" t="s">
        <v>5218</v>
      </c>
      <c r="C3285">
        <v>2.1448855908192801</v>
      </c>
      <c r="D3285">
        <v>2.06657544615899</v>
      </c>
      <c r="E3285">
        <v>2.1504478902545201</v>
      </c>
      <c r="F3285">
        <v>2.1840302822074902</v>
      </c>
      <c r="G3285">
        <v>-7.8310144660299993E-2</v>
      </c>
      <c r="H3285">
        <v>-0.67340601368099995</v>
      </c>
      <c r="J3285">
        <v>5.56229943524E-3</v>
      </c>
      <c r="K3285">
        <v>2.9905681814399999E-2</v>
      </c>
      <c r="M3285">
        <v>3.9144691388200002E-2</v>
      </c>
      <c r="N3285">
        <v>0.29426205175800002</v>
      </c>
    </row>
    <row r="3286" spans="1:14">
      <c r="A3286" t="s">
        <v>5219</v>
      </c>
      <c r="B3286" t="s">
        <v>5220</v>
      </c>
      <c r="C3286">
        <v>1.4451571633071401</v>
      </c>
      <c r="D3286">
        <v>1.4261866433760999</v>
      </c>
      <c r="E3286">
        <v>1.38670841822751</v>
      </c>
      <c r="F3286">
        <v>1.4497139880923999</v>
      </c>
      <c r="G3286">
        <v>-1.8970519931000001E-2</v>
      </c>
      <c r="H3286">
        <v>-0.15165952877399999</v>
      </c>
      <c r="J3286">
        <v>-5.8448745079599997E-2</v>
      </c>
      <c r="K3286">
        <v>-0.484128213428</v>
      </c>
      <c r="M3286">
        <v>4.5568247852600004E-3</v>
      </c>
      <c r="N3286">
        <v>6.0842784959600001E-2</v>
      </c>
    </row>
    <row r="3287" spans="1:14">
      <c r="A3287" t="s">
        <v>5221</v>
      </c>
      <c r="B3287" t="s">
        <v>5222</v>
      </c>
      <c r="C3287">
        <v>-0.64663012444411205</v>
      </c>
      <c r="D3287">
        <v>-0.66935372939311599</v>
      </c>
      <c r="E3287">
        <v>-0.54127335068342497</v>
      </c>
      <c r="F3287">
        <v>-0.55113437445091196</v>
      </c>
      <c r="G3287">
        <v>-2.2723604949000002E-2</v>
      </c>
      <c r="H3287">
        <v>-0.184658708068</v>
      </c>
      <c r="J3287">
        <v>0.105356773761</v>
      </c>
      <c r="K3287">
        <v>0.83129461008399996</v>
      </c>
      <c r="M3287">
        <v>9.5495749993199999E-2</v>
      </c>
      <c r="N3287">
        <v>0.67455213827500005</v>
      </c>
    </row>
    <row r="3288" spans="1:14">
      <c r="A3288" t="s">
        <v>5223</v>
      </c>
      <c r="B3288" t="s">
        <v>5224</v>
      </c>
      <c r="C3288">
        <v>-0.63782209200972795</v>
      </c>
      <c r="D3288">
        <v>-0.70756202047091699</v>
      </c>
      <c r="E3288">
        <v>-0.81562731030663005</v>
      </c>
      <c r="F3288">
        <v>-0.70307662356692702</v>
      </c>
      <c r="G3288">
        <v>-6.9739928461200001E-2</v>
      </c>
      <c r="H3288">
        <v>-0.59805197837699997</v>
      </c>
      <c r="J3288">
        <v>-0.177805218297</v>
      </c>
      <c r="K3288">
        <v>-1.4426076963900001</v>
      </c>
      <c r="M3288">
        <v>-6.5254531557199999E-2</v>
      </c>
      <c r="N3288">
        <v>-0.410285307406</v>
      </c>
    </row>
    <row r="3289" spans="1:14">
      <c r="A3289" t="s">
        <v>5225</v>
      </c>
      <c r="B3289" t="s">
        <v>5226</v>
      </c>
      <c r="C3289">
        <v>-0.43675689842672399</v>
      </c>
      <c r="D3289">
        <v>-0.31010492497138298</v>
      </c>
      <c r="E3289">
        <v>-0.201424859676123</v>
      </c>
      <c r="F3289">
        <v>-0.42091548448240501</v>
      </c>
      <c r="G3289">
        <v>0.12665197345500001</v>
      </c>
      <c r="H3289">
        <v>0.76350417967499995</v>
      </c>
      <c r="J3289">
        <v>0.23533203875100001</v>
      </c>
      <c r="K3289">
        <v>1.229964515</v>
      </c>
      <c r="M3289">
        <v>1.5841413944300001E-2</v>
      </c>
      <c r="N3289">
        <v>0.129405012786</v>
      </c>
    </row>
    <row r="3290" spans="1:14">
      <c r="A3290" t="s">
        <v>5227</v>
      </c>
      <c r="B3290" t="s">
        <v>5228</v>
      </c>
      <c r="C3290">
        <v>-0.753663206984589</v>
      </c>
      <c r="D3290">
        <v>-0.70093452876862505</v>
      </c>
      <c r="E3290">
        <v>-0.76029045806483697</v>
      </c>
      <c r="F3290">
        <v>-0.71141887321518504</v>
      </c>
      <c r="G3290">
        <v>5.2728678215999997E-2</v>
      </c>
      <c r="H3290">
        <v>0.65848156750599995</v>
      </c>
      <c r="J3290">
        <v>-6.62725108025E-3</v>
      </c>
      <c r="K3290">
        <v>-6.8157172641999997E-2</v>
      </c>
      <c r="M3290">
        <v>4.2244333769399997E-2</v>
      </c>
      <c r="N3290">
        <v>0.44616157742700002</v>
      </c>
    </row>
    <row r="3291" spans="1:14">
      <c r="A3291" t="s">
        <v>5229</v>
      </c>
      <c r="B3291" t="s">
        <v>5230</v>
      </c>
      <c r="C3291">
        <v>1.6098931030640999</v>
      </c>
      <c r="D3291">
        <v>1.5289630361337601</v>
      </c>
      <c r="E3291">
        <v>1.4905467555971801</v>
      </c>
      <c r="F3291">
        <v>1.4988849678799201</v>
      </c>
      <c r="G3291">
        <v>-8.0930066930299999E-2</v>
      </c>
      <c r="H3291">
        <v>-0.69644180538599998</v>
      </c>
      <c r="J3291">
        <v>-0.119346347467</v>
      </c>
      <c r="K3291">
        <v>-0.97315994230199998</v>
      </c>
      <c r="M3291">
        <v>-0.111008135184</v>
      </c>
      <c r="N3291">
        <v>-0.71905753480599999</v>
      </c>
    </row>
    <row r="3292" spans="1:14">
      <c r="A3292" t="s">
        <v>5231</v>
      </c>
      <c r="B3292" t="s">
        <v>5232</v>
      </c>
      <c r="C3292">
        <v>-0.88665314332962597</v>
      </c>
      <c r="D3292">
        <v>-0.85379899804519999</v>
      </c>
      <c r="E3292">
        <v>-0.82345741880558898</v>
      </c>
      <c r="F3292">
        <v>-0.74280200571392396</v>
      </c>
      <c r="G3292">
        <v>3.2854145284399998E-2</v>
      </c>
      <c r="H3292">
        <v>0.30401131564099998</v>
      </c>
      <c r="J3292">
        <v>6.3195724524000005E-2</v>
      </c>
      <c r="K3292">
        <v>0.49272478153499999</v>
      </c>
      <c r="M3292">
        <v>0.14385113761599999</v>
      </c>
      <c r="N3292">
        <v>1.00088273432</v>
      </c>
    </row>
    <row r="3293" spans="1:14">
      <c r="A3293" t="s">
        <v>5233</v>
      </c>
      <c r="B3293" t="s">
        <v>5234</v>
      </c>
      <c r="C3293">
        <v>-0.91418127656244597</v>
      </c>
      <c r="D3293">
        <v>-0.450442000171413</v>
      </c>
      <c r="E3293">
        <v>-0.76125074270542104</v>
      </c>
      <c r="F3293">
        <v>-0.33708553640047201</v>
      </c>
      <c r="G3293">
        <v>0.46373927639099999</v>
      </c>
      <c r="H3293">
        <v>1.71708097529</v>
      </c>
      <c r="J3293">
        <v>0.15293053385700001</v>
      </c>
      <c r="K3293">
        <v>0.55180007063699998</v>
      </c>
      <c r="M3293">
        <v>0.57709574016200005</v>
      </c>
      <c r="N3293">
        <v>2.0822700728300001</v>
      </c>
    </row>
    <row r="3294" spans="1:14">
      <c r="A3294" t="s">
        <v>5235</v>
      </c>
      <c r="B3294" t="s">
        <v>5236</v>
      </c>
      <c r="C3294">
        <v>-7.2164680762973998E-2</v>
      </c>
      <c r="D3294">
        <v>-0.143918934352607</v>
      </c>
      <c r="E3294">
        <v>-0.140262956717015</v>
      </c>
      <c r="F3294">
        <v>-0.24927957398018299</v>
      </c>
      <c r="G3294">
        <v>-7.1754253589599998E-2</v>
      </c>
      <c r="H3294">
        <v>-0.61576302828700002</v>
      </c>
      <c r="J3294">
        <v>-6.8098275954000004E-2</v>
      </c>
      <c r="K3294">
        <v>-0.56161774637100004</v>
      </c>
      <c r="M3294">
        <v>-0.177114893217</v>
      </c>
      <c r="N3294">
        <v>-1.16518481891</v>
      </c>
    </row>
    <row r="3295" spans="1:14">
      <c r="A3295" t="s">
        <v>5237</v>
      </c>
      <c r="C3295">
        <v>-0.26325563694142601</v>
      </c>
      <c r="D3295">
        <v>-0.29687325365901701</v>
      </c>
      <c r="E3295">
        <v>-0.29715238218720003</v>
      </c>
      <c r="F3295">
        <v>-0.51273885063566405</v>
      </c>
      <c r="G3295">
        <v>-3.3617616717600003E-2</v>
      </c>
      <c r="H3295">
        <v>-0.16976306899900001</v>
      </c>
      <c r="J3295">
        <v>-3.3896745245799997E-2</v>
      </c>
      <c r="K3295">
        <v>-0.19779800775</v>
      </c>
      <c r="M3295">
        <v>-0.24948321369400001</v>
      </c>
      <c r="N3295">
        <v>-1.23671493848</v>
      </c>
    </row>
    <row r="3296" spans="1:14">
      <c r="A3296" t="s">
        <v>5238</v>
      </c>
      <c r="B3296" t="s">
        <v>5239</v>
      </c>
      <c r="C3296">
        <v>-0.44546313556334399</v>
      </c>
      <c r="D3296">
        <v>-0.511869422328595</v>
      </c>
      <c r="E3296">
        <v>-0.46794371896777698</v>
      </c>
      <c r="F3296">
        <v>-0.50592243984798302</v>
      </c>
      <c r="G3296">
        <v>-6.6406286765299999E-2</v>
      </c>
      <c r="H3296">
        <v>-1.4500263928199999</v>
      </c>
      <c r="J3296">
        <v>-2.2480583404400001E-2</v>
      </c>
      <c r="K3296">
        <v>0.47194552999700001</v>
      </c>
      <c r="M3296">
        <v>-6.0459304284600002E-2</v>
      </c>
      <c r="N3296">
        <v>-0.163989632045</v>
      </c>
    </row>
    <row r="3297" spans="1:15">
      <c r="A3297" t="s">
        <v>5240</v>
      </c>
      <c r="B3297" t="s">
        <v>5241</v>
      </c>
      <c r="C3297">
        <v>2.2388082857860399</v>
      </c>
      <c r="D3297">
        <v>2.2581185229091201</v>
      </c>
      <c r="E3297">
        <v>2.3013975688034098</v>
      </c>
      <c r="F3297">
        <v>2.36070717921532</v>
      </c>
      <c r="G3297">
        <v>1.93102371231E-2</v>
      </c>
      <c r="H3297">
        <v>0.13844157842499999</v>
      </c>
      <c r="J3297">
        <v>6.2589283017399994E-2</v>
      </c>
      <c r="K3297">
        <v>0.31388255284400002</v>
      </c>
      <c r="M3297">
        <v>0.121898893429</v>
      </c>
      <c r="N3297">
        <v>0.67548036204899997</v>
      </c>
    </row>
    <row r="3298" spans="1:15">
      <c r="A3298" t="s">
        <v>5242</v>
      </c>
      <c r="B3298" t="s">
        <v>5243</v>
      </c>
      <c r="C3298">
        <v>-0.96686647131131298</v>
      </c>
      <c r="D3298">
        <v>-0.70711048070415805</v>
      </c>
      <c r="E3298">
        <v>-0.43381578263233</v>
      </c>
      <c r="F3298">
        <v>-0.74628046720698105</v>
      </c>
      <c r="G3298">
        <v>0.259755990607</v>
      </c>
      <c r="H3298">
        <v>1.53858334311</v>
      </c>
      <c r="J3298">
        <v>0.53305068867899996</v>
      </c>
      <c r="K3298">
        <v>2.808813271</v>
      </c>
      <c r="M3298">
        <v>0.22058600410400001</v>
      </c>
      <c r="N3298">
        <v>1.1836066977999999</v>
      </c>
    </row>
    <row r="3299" spans="1:15">
      <c r="A3299" t="s">
        <v>5244</v>
      </c>
      <c r="B3299" t="s">
        <v>5245</v>
      </c>
      <c r="C3299">
        <v>-0.34495662651326497</v>
      </c>
      <c r="D3299">
        <v>-0.35636849530581299</v>
      </c>
      <c r="E3299">
        <v>-0.47293417503849899</v>
      </c>
      <c r="F3299">
        <v>-0.38674970182100199</v>
      </c>
      <c r="G3299">
        <v>-1.14118687925E-2</v>
      </c>
      <c r="H3299">
        <v>-2.3796443140300001E-2</v>
      </c>
      <c r="J3299">
        <v>-0.12797754852500001</v>
      </c>
      <c r="K3299">
        <v>-1.97629088204</v>
      </c>
      <c r="M3299">
        <v>-4.1793075307700003E-2</v>
      </c>
      <c r="N3299">
        <v>-0.244285362413</v>
      </c>
    </row>
    <row r="3300" spans="1:15">
      <c r="A3300" t="s">
        <v>5246</v>
      </c>
      <c r="B3300" t="s">
        <v>5247</v>
      </c>
      <c r="C3300">
        <v>-0.95682922495785705</v>
      </c>
      <c r="D3300">
        <v>-0.84584131592489298</v>
      </c>
      <c r="E3300">
        <v>-0.854914560114863</v>
      </c>
      <c r="F3300">
        <v>-0.82768761535273905</v>
      </c>
      <c r="G3300">
        <v>0.110987909033</v>
      </c>
      <c r="H3300">
        <v>1.41814005133</v>
      </c>
      <c r="J3300">
        <v>0.10191466484300001</v>
      </c>
      <c r="K3300">
        <v>1.1675744505300001</v>
      </c>
      <c r="M3300">
        <v>0.12914160960500001</v>
      </c>
      <c r="N3300">
        <v>1.20264056739</v>
      </c>
    </row>
    <row r="3301" spans="1:15">
      <c r="A3301" t="s">
        <v>5248</v>
      </c>
      <c r="B3301" t="s">
        <v>5249</v>
      </c>
      <c r="C3301">
        <v>-9.3810682577993201E-2</v>
      </c>
      <c r="D3301">
        <v>-0.68877550593589598</v>
      </c>
      <c r="E3301">
        <v>-0.339515082406597</v>
      </c>
      <c r="F3301">
        <v>-0.540816744831353</v>
      </c>
      <c r="G3301">
        <v>-0.59496482335800005</v>
      </c>
      <c r="H3301">
        <v>-2.0587951427100002</v>
      </c>
      <c r="J3301">
        <v>-0.245704399829</v>
      </c>
      <c r="K3301">
        <v>-0.88754751232200002</v>
      </c>
      <c r="M3301">
        <v>-0.44700606225299999</v>
      </c>
      <c r="N3301">
        <v>-1.4917598830800001</v>
      </c>
    </row>
    <row r="3302" spans="1:15">
      <c r="A3302" t="s">
        <v>5250</v>
      </c>
      <c r="B3302" t="s">
        <v>5251</v>
      </c>
      <c r="C3302">
        <v>-0.321205246400877</v>
      </c>
      <c r="D3302">
        <v>-0.39249285337665502</v>
      </c>
      <c r="E3302">
        <v>-0.398681554157165</v>
      </c>
      <c r="F3302">
        <v>-0.32176389297973101</v>
      </c>
      <c r="G3302">
        <v>-7.12876069758E-2</v>
      </c>
      <c r="H3302">
        <v>-0.61166001564500005</v>
      </c>
      <c r="J3302">
        <v>-7.7476307756300003E-2</v>
      </c>
      <c r="K3302">
        <v>-0.63692703484699997</v>
      </c>
      <c r="M3302">
        <v>-5.5864657885499995E-4</v>
      </c>
      <c r="N3302">
        <v>2.6320575514100001E-2</v>
      </c>
    </row>
    <row r="3303" spans="1:15">
      <c r="A3303" t="s">
        <v>10131</v>
      </c>
      <c r="B3303" t="s">
        <v>10132</v>
      </c>
      <c r="C3303" t="s">
        <v>9243</v>
      </c>
      <c r="D3303" t="s">
        <v>9243</v>
      </c>
      <c r="E3303" t="s">
        <v>9243</v>
      </c>
      <c r="F3303">
        <v>-0.25241254924225798</v>
      </c>
      <c r="G3303" t="s">
        <v>9243</v>
      </c>
      <c r="H3303" t="s">
        <v>9243</v>
      </c>
      <c r="J3303" t="s">
        <v>9243</v>
      </c>
      <c r="K3303" t="s">
        <v>9243</v>
      </c>
      <c r="M3303" t="s">
        <v>9243</v>
      </c>
      <c r="N3303" t="s">
        <v>9243</v>
      </c>
    </row>
    <row r="3304" spans="1:15">
      <c r="A3304" t="s">
        <v>5252</v>
      </c>
      <c r="C3304">
        <v>-0.82313138098648797</v>
      </c>
      <c r="D3304">
        <v>-0.48881339381308597</v>
      </c>
      <c r="E3304">
        <v>-0.29860614747347902</v>
      </c>
      <c r="F3304">
        <v>-0.41705100900512099</v>
      </c>
      <c r="G3304">
        <v>0.33431798717299999</v>
      </c>
      <c r="H3304">
        <v>1.2554989759099999</v>
      </c>
      <c r="J3304">
        <v>0.52452523351299996</v>
      </c>
      <c r="K3304">
        <v>1.8935137228900001</v>
      </c>
      <c r="M3304">
        <v>0.406080371981</v>
      </c>
      <c r="N3304">
        <v>1.4854406879499999</v>
      </c>
    </row>
    <row r="3305" spans="1:15">
      <c r="A3305" t="s">
        <v>10133</v>
      </c>
      <c r="B3305" t="s">
        <v>10134</v>
      </c>
      <c r="C3305" t="s">
        <v>9243</v>
      </c>
      <c r="D3305">
        <v>1.64812488543335E-2</v>
      </c>
      <c r="E3305" t="s">
        <v>9243</v>
      </c>
      <c r="F3305">
        <v>0.45888392691977398</v>
      </c>
      <c r="G3305" t="s">
        <v>9243</v>
      </c>
      <c r="H3305" t="s">
        <v>9243</v>
      </c>
      <c r="J3305" t="s">
        <v>9243</v>
      </c>
      <c r="K3305" t="s">
        <v>9243</v>
      </c>
      <c r="M3305" t="s">
        <v>9243</v>
      </c>
      <c r="N3305" t="s">
        <v>9243</v>
      </c>
    </row>
    <row r="3306" spans="1:15">
      <c r="A3306" t="s">
        <v>5253</v>
      </c>
      <c r="B3306" t="s">
        <v>5254</v>
      </c>
      <c r="C3306">
        <v>1.31614270511128</v>
      </c>
      <c r="D3306">
        <v>1.11282337759613</v>
      </c>
      <c r="E3306">
        <v>1.20047132562107</v>
      </c>
      <c r="F3306">
        <v>0.89097417338176899</v>
      </c>
      <c r="G3306">
        <v>-0.20331932751500001</v>
      </c>
      <c r="H3306">
        <v>-3.6523264386499998</v>
      </c>
      <c r="I3306" t="s">
        <v>10791</v>
      </c>
      <c r="J3306">
        <v>-0.11567137949</v>
      </c>
      <c r="K3306">
        <v>-1.7737789854699999</v>
      </c>
      <c r="M3306">
        <v>-0.42516853173000002</v>
      </c>
      <c r="N3306">
        <v>-4.3472082811400004</v>
      </c>
      <c r="O3306" t="s">
        <v>10791</v>
      </c>
    </row>
    <row r="3307" spans="1:15">
      <c r="A3307" t="s">
        <v>5255</v>
      </c>
      <c r="B3307" t="s">
        <v>5256</v>
      </c>
      <c r="C3307">
        <v>2.4178096152269699</v>
      </c>
      <c r="D3307">
        <v>2.5477290788825502</v>
      </c>
      <c r="E3307">
        <v>2.5293320575425202</v>
      </c>
      <c r="F3307">
        <v>2.52650435890338</v>
      </c>
      <c r="G3307">
        <v>0.12991946365599999</v>
      </c>
      <c r="H3307">
        <v>1.1574627639399999</v>
      </c>
      <c r="J3307">
        <v>0.111522442316</v>
      </c>
      <c r="K3307">
        <v>0.88080735664300003</v>
      </c>
      <c r="M3307">
        <v>0.108694743676</v>
      </c>
      <c r="N3307">
        <v>0.76362671067900001</v>
      </c>
    </row>
    <row r="3308" spans="1:15">
      <c r="A3308" t="s">
        <v>5257</v>
      </c>
      <c r="B3308" t="s">
        <v>5258</v>
      </c>
      <c r="C3308">
        <v>-0.43226858609518198</v>
      </c>
      <c r="D3308">
        <v>-0.90376138107349901</v>
      </c>
      <c r="E3308">
        <v>-0.41560030051929803</v>
      </c>
      <c r="F3308">
        <v>-0.56408647534182998</v>
      </c>
      <c r="G3308">
        <v>-0.47149279497800001</v>
      </c>
      <c r="H3308">
        <v>-2.7195578394000002</v>
      </c>
      <c r="J3308">
        <v>1.6668285575899999E-2</v>
      </c>
      <c r="K3308">
        <v>7.0356291717599995E-2</v>
      </c>
      <c r="M3308">
        <v>-0.131817889247</v>
      </c>
      <c r="N3308">
        <v>-0.63087239483799995</v>
      </c>
    </row>
    <row r="3309" spans="1:15">
      <c r="A3309" t="s">
        <v>5259</v>
      </c>
      <c r="B3309" t="s">
        <v>5260</v>
      </c>
      <c r="C3309">
        <v>-0.30642495383517299</v>
      </c>
      <c r="D3309">
        <v>-0.26111005156115902</v>
      </c>
      <c r="E3309">
        <v>-0.22763197314787001</v>
      </c>
      <c r="F3309">
        <v>-0.40139149858956602</v>
      </c>
      <c r="G3309">
        <v>4.5314902274E-2</v>
      </c>
      <c r="H3309">
        <v>0.289869570922</v>
      </c>
      <c r="J3309">
        <v>7.8792980687299993E-2</v>
      </c>
      <c r="K3309">
        <v>0.39981330630900003</v>
      </c>
      <c r="M3309">
        <v>-9.4966544754400001E-2</v>
      </c>
      <c r="N3309">
        <v>-0.44112989942699998</v>
      </c>
    </row>
    <row r="3310" spans="1:15">
      <c r="A3310" t="s">
        <v>5261</v>
      </c>
      <c r="B3310" t="s">
        <v>5262</v>
      </c>
      <c r="C3310">
        <v>-0.33789789692788202</v>
      </c>
      <c r="D3310">
        <v>-0.47868867300083101</v>
      </c>
      <c r="E3310">
        <v>-0.71216432047732703</v>
      </c>
      <c r="F3310">
        <v>-0.55069098577196296</v>
      </c>
      <c r="G3310">
        <v>-0.140790776073</v>
      </c>
      <c r="H3310">
        <v>-0.79384402818400002</v>
      </c>
      <c r="J3310">
        <v>-0.37426642354900003</v>
      </c>
      <c r="K3310">
        <v>-2.0028318653800001</v>
      </c>
      <c r="M3310">
        <v>-0.212793088844</v>
      </c>
      <c r="N3310">
        <v>-1.0478025408</v>
      </c>
    </row>
    <row r="3311" spans="1:15">
      <c r="A3311" t="s">
        <v>5263</v>
      </c>
      <c r="B3311" t="s">
        <v>5264</v>
      </c>
      <c r="C3311">
        <v>-0.18080092920075599</v>
      </c>
      <c r="D3311">
        <v>-0.52894552692835095</v>
      </c>
      <c r="E3311">
        <v>-0.208969778441917</v>
      </c>
      <c r="F3311">
        <v>-0.28666020797548297</v>
      </c>
      <c r="G3311">
        <v>-0.34814459772799999</v>
      </c>
      <c r="H3311">
        <v>-2.0012878759500001</v>
      </c>
      <c r="J3311">
        <v>-2.81688492412E-2</v>
      </c>
      <c r="K3311">
        <v>-0.16742207569600001</v>
      </c>
      <c r="M3311">
        <v>-0.105859278775</v>
      </c>
      <c r="N3311">
        <v>-0.49721508609699999</v>
      </c>
    </row>
    <row r="3312" spans="1:15">
      <c r="A3312" t="s">
        <v>5265</v>
      </c>
      <c r="B3312" t="s">
        <v>5266</v>
      </c>
      <c r="C3312">
        <v>-0.34094809199054499</v>
      </c>
      <c r="D3312">
        <v>-0.56993149223614203</v>
      </c>
      <c r="E3312">
        <v>-0.46375170922347297</v>
      </c>
      <c r="F3312">
        <v>-0.20371806146451801</v>
      </c>
      <c r="G3312">
        <v>-0.228983400246</v>
      </c>
      <c r="H3312">
        <v>-0.75351965025599998</v>
      </c>
      <c r="J3312">
        <v>-0.122803617233</v>
      </c>
      <c r="K3312">
        <v>-0.44379075789599998</v>
      </c>
      <c r="M3312">
        <v>0.137230030526</v>
      </c>
      <c r="N3312">
        <v>0.54717539854599995</v>
      </c>
    </row>
    <row r="3313" spans="1:14">
      <c r="A3313" t="s">
        <v>5267</v>
      </c>
      <c r="B3313" t="s">
        <v>5268</v>
      </c>
      <c r="C3313">
        <v>-0.78137743449381003</v>
      </c>
      <c r="D3313">
        <v>-0.77088733308120105</v>
      </c>
      <c r="E3313">
        <v>-0.71396206662544803</v>
      </c>
      <c r="F3313">
        <v>-0.71777178184563095</v>
      </c>
      <c r="G3313">
        <v>1.0490101412599999E-2</v>
      </c>
      <c r="H3313">
        <v>0.107720893819</v>
      </c>
      <c r="J3313">
        <v>6.7415367868399995E-2</v>
      </c>
      <c r="K3313">
        <v>0.77480570413100003</v>
      </c>
      <c r="M3313">
        <v>6.3605652648200006E-2</v>
      </c>
      <c r="N3313">
        <v>0.63212124962799998</v>
      </c>
    </row>
    <row r="3314" spans="1:14">
      <c r="A3314" t="s">
        <v>5269</v>
      </c>
      <c r="B3314" t="s">
        <v>5270</v>
      </c>
      <c r="C3314">
        <v>-0.89051628345453104</v>
      </c>
      <c r="D3314">
        <v>-0.86438686838345902</v>
      </c>
      <c r="E3314">
        <v>-0.63339636511832698</v>
      </c>
      <c r="F3314">
        <v>-0.491060374400483</v>
      </c>
      <c r="G3314">
        <v>2.61294150711E-2</v>
      </c>
      <c r="H3314">
        <v>0.24488380402000001</v>
      </c>
      <c r="J3314">
        <v>0.25711991833600001</v>
      </c>
      <c r="K3314">
        <v>2.0500124259199999</v>
      </c>
      <c r="M3314">
        <v>0.39945590905400002</v>
      </c>
      <c r="N3314">
        <v>2.7258540667300002</v>
      </c>
    </row>
    <row r="3315" spans="1:14">
      <c r="A3315" t="s">
        <v>5271</v>
      </c>
      <c r="B3315" t="s">
        <v>5272</v>
      </c>
      <c r="C3315">
        <v>2.1947382387998999</v>
      </c>
      <c r="D3315">
        <v>2.1384131581492798</v>
      </c>
      <c r="E3315">
        <v>2.18298319073077</v>
      </c>
      <c r="F3315">
        <v>2.0735828937415901</v>
      </c>
      <c r="G3315">
        <v>-5.6325080650599997E-2</v>
      </c>
      <c r="H3315">
        <v>-0.30199110031999998</v>
      </c>
      <c r="J3315">
        <v>-1.1755048069100001E-2</v>
      </c>
      <c r="K3315">
        <v>-8.0377110363899995E-2</v>
      </c>
      <c r="M3315">
        <v>-0.12115534505800001</v>
      </c>
      <c r="N3315">
        <v>-0.57597242389799996</v>
      </c>
    </row>
    <row r="3316" spans="1:14">
      <c r="A3316" t="s">
        <v>5273</v>
      </c>
      <c r="B3316" t="s">
        <v>5274</v>
      </c>
      <c r="C3316">
        <v>2.1790004499809101</v>
      </c>
      <c r="D3316">
        <v>2.2094124268425799</v>
      </c>
      <c r="E3316">
        <v>2.185844315088</v>
      </c>
      <c r="F3316">
        <v>2.2864660294783201</v>
      </c>
      <c r="G3316">
        <v>3.04119768617E-2</v>
      </c>
      <c r="H3316">
        <v>0.36748782665200003</v>
      </c>
      <c r="J3316">
        <v>6.8438651071000001E-3</v>
      </c>
      <c r="K3316">
        <v>8.52092400522E-2</v>
      </c>
      <c r="M3316">
        <v>0.107465579497</v>
      </c>
      <c r="N3316">
        <v>1.01394119558</v>
      </c>
    </row>
    <row r="3317" spans="1:14">
      <c r="A3317" t="s">
        <v>5275</v>
      </c>
      <c r="B3317" t="s">
        <v>5276</v>
      </c>
      <c r="C3317">
        <v>-0.346071359048501</v>
      </c>
      <c r="D3317">
        <v>-0.27417088263962802</v>
      </c>
      <c r="E3317">
        <v>-0.40348775162322997</v>
      </c>
      <c r="F3317">
        <v>-0.438730700020456</v>
      </c>
      <c r="G3317">
        <v>7.1900476408900002E-2</v>
      </c>
      <c r="H3317">
        <v>0.44468025959000002</v>
      </c>
      <c r="J3317">
        <v>-5.74163925747E-2</v>
      </c>
      <c r="K3317">
        <v>-0.32252639119400001</v>
      </c>
      <c r="M3317">
        <v>-9.2659340972000001E-2</v>
      </c>
      <c r="N3317">
        <v>-0.42925042503799998</v>
      </c>
    </row>
    <row r="3318" spans="1:14">
      <c r="A3318" t="s">
        <v>10135</v>
      </c>
      <c r="B3318" t="s">
        <v>10136</v>
      </c>
      <c r="C3318" t="s">
        <v>9243</v>
      </c>
      <c r="D3318" t="s">
        <v>9243</v>
      </c>
      <c r="E3318" t="s">
        <v>9243</v>
      </c>
      <c r="F3318">
        <v>1.7113259075211</v>
      </c>
      <c r="G3318" t="s">
        <v>9243</v>
      </c>
      <c r="H3318" t="s">
        <v>9243</v>
      </c>
      <c r="J3318" t="s">
        <v>9243</v>
      </c>
      <c r="K3318" t="s">
        <v>9243</v>
      </c>
      <c r="M3318" t="s">
        <v>9243</v>
      </c>
      <c r="N3318" t="s">
        <v>9243</v>
      </c>
    </row>
    <row r="3319" spans="1:14">
      <c r="A3319" t="s">
        <v>5277</v>
      </c>
      <c r="B3319" t="s">
        <v>5278</v>
      </c>
      <c r="C3319">
        <v>0.43216588398321398</v>
      </c>
      <c r="D3319">
        <v>0.48267613959060401</v>
      </c>
      <c r="E3319">
        <v>0.53330944113396905</v>
      </c>
      <c r="F3319">
        <v>0.28543667790910499</v>
      </c>
      <c r="G3319">
        <v>5.0510255607400002E-2</v>
      </c>
      <c r="H3319">
        <v>0.45925350903500001</v>
      </c>
      <c r="J3319">
        <v>0.101143557151</v>
      </c>
      <c r="K3319">
        <v>0.79746082152599995</v>
      </c>
      <c r="M3319">
        <v>-0.146729206074</v>
      </c>
      <c r="N3319">
        <v>-0.960124330631</v>
      </c>
    </row>
    <row r="3320" spans="1:14">
      <c r="A3320" t="s">
        <v>5279</v>
      </c>
      <c r="B3320" t="s">
        <v>5280</v>
      </c>
      <c r="C3320">
        <v>-0.50161941102712104</v>
      </c>
      <c r="D3320">
        <v>-0.50968469483158196</v>
      </c>
      <c r="E3320">
        <v>-0.50028507415227097</v>
      </c>
      <c r="F3320">
        <v>-0.51187000070770206</v>
      </c>
      <c r="G3320">
        <v>-8.0652838044599998E-3</v>
      </c>
      <c r="H3320">
        <v>0.25245376334300001</v>
      </c>
      <c r="J3320">
        <v>1.3343368748499999E-3</v>
      </c>
      <c r="K3320">
        <v>0.45220233557400002</v>
      </c>
      <c r="M3320">
        <v>-1.0250589680599999E-2</v>
      </c>
      <c r="N3320">
        <v>0.36170834040200001</v>
      </c>
    </row>
    <row r="3321" spans="1:14">
      <c r="A3321" t="s">
        <v>5281</v>
      </c>
      <c r="B3321" t="s">
        <v>5282</v>
      </c>
      <c r="C3321">
        <v>-0.59297667200231796</v>
      </c>
      <c r="D3321">
        <v>-0.610072462140125</v>
      </c>
      <c r="E3321">
        <v>-0.542650709866905</v>
      </c>
      <c r="F3321">
        <v>-0.55535447048373399</v>
      </c>
      <c r="G3321">
        <v>-1.70957901378E-2</v>
      </c>
      <c r="H3321">
        <v>-0.25197929885800002</v>
      </c>
      <c r="J3321">
        <v>5.0325962135399999E-2</v>
      </c>
      <c r="K3321">
        <v>0.58024566798499999</v>
      </c>
      <c r="M3321">
        <v>3.7622201518599997E-2</v>
      </c>
      <c r="N3321">
        <v>0.40592388409300001</v>
      </c>
    </row>
    <row r="3322" spans="1:14">
      <c r="A3322" t="s">
        <v>5283</v>
      </c>
      <c r="B3322" t="s">
        <v>5284</v>
      </c>
      <c r="C3322">
        <v>-0.94949665784647996</v>
      </c>
      <c r="D3322">
        <v>-0.92346437027820905</v>
      </c>
      <c r="E3322">
        <v>-0.96371021700722104</v>
      </c>
      <c r="F3322">
        <v>-0.94170113365444197</v>
      </c>
      <c r="G3322">
        <v>2.6032287568299999E-2</v>
      </c>
      <c r="H3322">
        <v>1.5715035958700001</v>
      </c>
      <c r="J3322">
        <v>-1.4213559160700001E-2</v>
      </c>
      <c r="K3322">
        <v>0.65905644076299996</v>
      </c>
      <c r="M3322">
        <v>7.7955241920400001E-3</v>
      </c>
      <c r="N3322">
        <v>1.1314167608900001</v>
      </c>
    </row>
    <row r="3323" spans="1:14">
      <c r="A3323" t="s">
        <v>10137</v>
      </c>
      <c r="C3323" t="s">
        <v>9243</v>
      </c>
      <c r="D3323" t="s">
        <v>9243</v>
      </c>
      <c r="E3323" t="s">
        <v>9243</v>
      </c>
      <c r="F3323" t="s">
        <v>9243</v>
      </c>
      <c r="G3323" t="s">
        <v>9243</v>
      </c>
      <c r="H3323" t="s">
        <v>9243</v>
      </c>
      <c r="J3323" t="s">
        <v>9243</v>
      </c>
      <c r="K3323" t="s">
        <v>9243</v>
      </c>
      <c r="M3323" t="s">
        <v>9243</v>
      </c>
      <c r="N3323" t="s">
        <v>9243</v>
      </c>
    </row>
    <row r="3324" spans="1:14">
      <c r="A3324" t="s">
        <v>5285</v>
      </c>
      <c r="B3324" t="s">
        <v>5286</v>
      </c>
      <c r="C3324">
        <v>-0.40152228790605299</v>
      </c>
      <c r="D3324">
        <v>-0.72049791583850598</v>
      </c>
      <c r="E3324">
        <v>-0.76181805775363598</v>
      </c>
      <c r="F3324">
        <v>-0.42979424225568502</v>
      </c>
      <c r="G3324">
        <v>-0.31897562793200002</v>
      </c>
      <c r="H3324">
        <v>-1.83143379347</v>
      </c>
      <c r="J3324">
        <v>-0.36029576984799999</v>
      </c>
      <c r="K3324">
        <v>-1.9287432947700001</v>
      </c>
      <c r="M3324">
        <v>-2.82719543496E-2</v>
      </c>
      <c r="N3324">
        <v>-9.7728642617299993E-2</v>
      </c>
    </row>
    <row r="3325" spans="1:14">
      <c r="A3325" t="s">
        <v>5287</v>
      </c>
      <c r="B3325" t="s">
        <v>5288</v>
      </c>
      <c r="C3325">
        <v>-0.54291814567684604</v>
      </c>
      <c r="D3325">
        <v>-0.54973286274232003</v>
      </c>
      <c r="E3325">
        <v>-0.50614173872950496</v>
      </c>
      <c r="F3325">
        <v>-0.51974242446398999</v>
      </c>
      <c r="G3325">
        <v>-6.8147170654699997E-3</v>
      </c>
      <c r="H3325">
        <v>-0.11792149767</v>
      </c>
      <c r="J3325">
        <v>3.67764069473E-2</v>
      </c>
      <c r="K3325">
        <v>0.42598624033999999</v>
      </c>
      <c r="M3325">
        <v>2.31757212129E-2</v>
      </c>
      <c r="N3325">
        <v>0.280160921733</v>
      </c>
    </row>
    <row r="3326" spans="1:14">
      <c r="A3326" t="s">
        <v>5289</v>
      </c>
      <c r="B3326" t="s">
        <v>5290</v>
      </c>
      <c r="C3326">
        <v>-8.6713025106656794E-2</v>
      </c>
      <c r="D3326">
        <v>-0.18321500790053599</v>
      </c>
      <c r="E3326">
        <v>-0.14568360486697099</v>
      </c>
      <c r="F3326">
        <v>-0.262513782077897</v>
      </c>
      <c r="G3326">
        <v>-9.6501982793900001E-2</v>
      </c>
      <c r="H3326">
        <v>-1.28737896125</v>
      </c>
      <c r="J3326">
        <v>-5.8970579760299999E-2</v>
      </c>
      <c r="K3326">
        <v>-0.66407724611600005</v>
      </c>
      <c r="M3326">
        <v>-0.17580075697100001</v>
      </c>
      <c r="N3326">
        <v>-1.45201679955</v>
      </c>
    </row>
    <row r="3327" spans="1:14">
      <c r="A3327" t="s">
        <v>5291</v>
      </c>
      <c r="B3327" t="s">
        <v>5292</v>
      </c>
      <c r="C3327">
        <v>-0.32699674038287602</v>
      </c>
      <c r="D3327">
        <v>-0.38166019880527502</v>
      </c>
      <c r="E3327">
        <v>-0.44523181308611498</v>
      </c>
      <c r="F3327">
        <v>-0.51610234378588005</v>
      </c>
      <c r="G3327">
        <v>-5.4663458422400002E-2</v>
      </c>
      <c r="H3327">
        <v>-0.46549139540399997</v>
      </c>
      <c r="J3327">
        <v>-0.118235072703</v>
      </c>
      <c r="K3327">
        <v>-0.96423596832500003</v>
      </c>
      <c r="M3327">
        <v>-0.18910560340300001</v>
      </c>
      <c r="N3327">
        <v>-1.2461051836199999</v>
      </c>
    </row>
    <row r="3328" spans="1:14">
      <c r="A3328" t="s">
        <v>10138</v>
      </c>
      <c r="B3328" t="s">
        <v>10139</v>
      </c>
      <c r="C3328" t="s">
        <v>9243</v>
      </c>
      <c r="D3328" t="s">
        <v>9243</v>
      </c>
      <c r="E3328" t="s">
        <v>9243</v>
      </c>
      <c r="F3328" t="s">
        <v>9243</v>
      </c>
      <c r="G3328" t="s">
        <v>9243</v>
      </c>
      <c r="H3328" t="s">
        <v>9243</v>
      </c>
      <c r="J3328" t="s">
        <v>9243</v>
      </c>
      <c r="K3328" t="s">
        <v>9243</v>
      </c>
      <c r="M3328" t="s">
        <v>9243</v>
      </c>
      <c r="N3328" t="s">
        <v>9243</v>
      </c>
    </row>
    <row r="3329" spans="1:14">
      <c r="A3329" t="s">
        <v>10140</v>
      </c>
      <c r="B3329" t="s">
        <v>10141</v>
      </c>
      <c r="C3329" t="s">
        <v>9243</v>
      </c>
      <c r="D3329" t="s">
        <v>9243</v>
      </c>
      <c r="E3329" t="s">
        <v>9243</v>
      </c>
      <c r="F3329">
        <v>0.84708522956079602</v>
      </c>
      <c r="G3329" t="s">
        <v>9243</v>
      </c>
      <c r="H3329" t="s">
        <v>9243</v>
      </c>
      <c r="J3329" t="s">
        <v>9243</v>
      </c>
      <c r="K3329" t="s">
        <v>9243</v>
      </c>
      <c r="M3329" t="s">
        <v>9243</v>
      </c>
      <c r="N3329" t="s">
        <v>9243</v>
      </c>
    </row>
    <row r="3330" spans="1:14">
      <c r="A3330" t="s">
        <v>5293</v>
      </c>
      <c r="B3330" t="s">
        <v>5294</v>
      </c>
      <c r="C3330">
        <v>-0.32828652276372999</v>
      </c>
      <c r="D3330">
        <v>-0.47670601031631499</v>
      </c>
      <c r="E3330">
        <v>-0.14275702307382401</v>
      </c>
      <c r="F3330">
        <v>-0.30378217249919998</v>
      </c>
      <c r="G3330">
        <v>-0.148419487553</v>
      </c>
      <c r="H3330">
        <v>-0.83826684455099998</v>
      </c>
      <c r="J3330">
        <v>0.18552949968999999</v>
      </c>
      <c r="K3330">
        <v>0.96585382908999995</v>
      </c>
      <c r="M3330">
        <v>2.4504350264499999E-2</v>
      </c>
      <c r="N3330">
        <v>0.17400927831900001</v>
      </c>
    </row>
    <row r="3331" spans="1:14">
      <c r="A3331" t="s">
        <v>5295</v>
      </c>
      <c r="B3331" t="s">
        <v>5296</v>
      </c>
      <c r="C3331">
        <v>-0.34459677731531102</v>
      </c>
      <c r="D3331">
        <v>-0.28086602426899998</v>
      </c>
      <c r="E3331">
        <v>-0.27472410409348202</v>
      </c>
      <c r="F3331">
        <v>-0.29981968968024297</v>
      </c>
      <c r="G3331">
        <v>6.3730753046300007E-2</v>
      </c>
      <c r="H3331">
        <v>0.57549536427000003</v>
      </c>
      <c r="J3331">
        <v>6.9872673221800005E-2</v>
      </c>
      <c r="K3331">
        <v>0.54634330898600003</v>
      </c>
      <c r="M3331">
        <v>4.4777087635100001E-2</v>
      </c>
      <c r="N3331">
        <v>0.33227277434300001</v>
      </c>
    </row>
    <row r="3332" spans="1:14">
      <c r="A3332" t="s">
        <v>5297</v>
      </c>
      <c r="B3332" t="s">
        <v>5298</v>
      </c>
      <c r="C3332">
        <v>-0.40225417929979901</v>
      </c>
      <c r="D3332">
        <v>-0.35614478551503298</v>
      </c>
      <c r="E3332">
        <v>-0.44087215663532903</v>
      </c>
      <c r="F3332">
        <v>-0.51099753043433904</v>
      </c>
      <c r="G3332">
        <v>4.6109393784800001E-2</v>
      </c>
      <c r="H3332">
        <v>0.42055872124299998</v>
      </c>
      <c r="J3332">
        <v>-3.8617977335500001E-2</v>
      </c>
      <c r="K3332">
        <v>-0.32487933901299998</v>
      </c>
      <c r="M3332">
        <v>-0.108743351135</v>
      </c>
      <c r="N3332">
        <v>-0.70377343999899999</v>
      </c>
    </row>
    <row r="3333" spans="1:14">
      <c r="A3333" t="s">
        <v>5299</v>
      </c>
      <c r="B3333" t="s">
        <v>5300</v>
      </c>
      <c r="C3333">
        <v>-0.37999261588349598</v>
      </c>
      <c r="D3333">
        <v>-0.35660579380277302</v>
      </c>
      <c r="E3333">
        <v>-0.43793366145559698</v>
      </c>
      <c r="F3333">
        <v>-0.43220083290459899</v>
      </c>
      <c r="G3333">
        <v>2.33868220807E-2</v>
      </c>
      <c r="H3333">
        <v>0.27588485911100002</v>
      </c>
      <c r="J3333">
        <v>-5.7941045572100003E-2</v>
      </c>
      <c r="K3333">
        <v>-0.65235617096499998</v>
      </c>
      <c r="M3333">
        <v>-5.2208217021099998E-2</v>
      </c>
      <c r="N3333">
        <v>-0.37608940264099999</v>
      </c>
    </row>
    <row r="3334" spans="1:14">
      <c r="A3334" t="s">
        <v>5301</v>
      </c>
      <c r="B3334" t="s">
        <v>5302</v>
      </c>
      <c r="C3334">
        <v>-0.56947935854564302</v>
      </c>
      <c r="D3334">
        <v>-0.82657180490485704</v>
      </c>
      <c r="E3334">
        <v>-0.71977371307031801</v>
      </c>
      <c r="F3334">
        <v>-0.74529516493645998</v>
      </c>
      <c r="G3334">
        <v>-0.25709244635900003</v>
      </c>
      <c r="H3334">
        <v>-2.24535794126</v>
      </c>
      <c r="J3334">
        <v>-0.15029435452500001</v>
      </c>
      <c r="K3334">
        <v>-1.2216846264200001</v>
      </c>
      <c r="M3334">
        <v>-0.175815806391</v>
      </c>
      <c r="N3334">
        <v>-1.1564178169399999</v>
      </c>
    </row>
    <row r="3335" spans="1:14">
      <c r="A3335" t="s">
        <v>5303</v>
      </c>
      <c r="B3335" t="s">
        <v>5304</v>
      </c>
      <c r="C3335">
        <v>-0.31199725454829302</v>
      </c>
      <c r="D3335">
        <v>-0.55940346814016195</v>
      </c>
      <c r="E3335">
        <v>-0.40126225705752899</v>
      </c>
      <c r="F3335">
        <v>-0.49676232795443898</v>
      </c>
      <c r="G3335">
        <v>-0.24740621359199999</v>
      </c>
      <c r="H3335">
        <v>-1.4146773124800001</v>
      </c>
      <c r="J3335">
        <v>-8.9265002509199998E-2</v>
      </c>
      <c r="K3335">
        <v>-0.49142457136399997</v>
      </c>
      <c r="M3335">
        <v>-0.18476507340600001</v>
      </c>
      <c r="N3335">
        <v>-0.90349015100999996</v>
      </c>
    </row>
    <row r="3336" spans="1:14">
      <c r="A3336" t="s">
        <v>5305</v>
      </c>
      <c r="B3336" t="s">
        <v>5306</v>
      </c>
      <c r="C3336">
        <v>-0.64043808262156099</v>
      </c>
      <c r="D3336">
        <v>-0.56232805879439196</v>
      </c>
      <c r="E3336">
        <v>-0.53525867588116305</v>
      </c>
      <c r="F3336">
        <v>-0.45234170171598498</v>
      </c>
      <c r="G3336">
        <v>7.8110023827200004E-2</v>
      </c>
      <c r="H3336">
        <v>0.70192578946499995</v>
      </c>
      <c r="J3336">
        <v>0.10517940673999999</v>
      </c>
      <c r="K3336">
        <v>0.82987028306400001</v>
      </c>
      <c r="M3336">
        <v>0.188096380906</v>
      </c>
      <c r="N3336">
        <v>1.2994756590200001</v>
      </c>
    </row>
    <row r="3337" spans="1:14">
      <c r="A3337" t="s">
        <v>5307</v>
      </c>
      <c r="B3337" t="s">
        <v>5308</v>
      </c>
      <c r="C3337">
        <v>-0.43064739500377602</v>
      </c>
      <c r="D3337">
        <v>-0.408140973762737</v>
      </c>
      <c r="E3337">
        <v>-0.41233049125914001</v>
      </c>
      <c r="F3337">
        <v>-0.41293445409570601</v>
      </c>
      <c r="G3337">
        <v>2.2506421241E-2</v>
      </c>
      <c r="H3337">
        <v>0.26440506513399997</v>
      </c>
      <c r="J3337">
        <v>1.8316903744599999E-2</v>
      </c>
      <c r="K3337">
        <v>0.215827872842</v>
      </c>
      <c r="M3337">
        <v>1.7712940908100001E-2</v>
      </c>
      <c r="N3337">
        <v>0.23260501750500001</v>
      </c>
    </row>
    <row r="3338" spans="1:14">
      <c r="A3338" t="s">
        <v>5309</v>
      </c>
      <c r="B3338" t="s">
        <v>5310</v>
      </c>
      <c r="C3338">
        <v>-0.89916386365053103</v>
      </c>
      <c r="D3338">
        <v>-0.50304698515179602</v>
      </c>
      <c r="E3338">
        <v>-0.555953700935234</v>
      </c>
      <c r="F3338">
        <v>-0.68054429441546904</v>
      </c>
      <c r="G3338">
        <v>0.39611687849900001</v>
      </c>
      <c r="H3338">
        <v>2.3326276189500001</v>
      </c>
      <c r="J3338">
        <v>0.34321016271499999</v>
      </c>
      <c r="K3338">
        <v>1.8020591481799999</v>
      </c>
      <c r="M3338">
        <v>0.21861956923500001</v>
      </c>
      <c r="N3338">
        <v>1.1734817955900001</v>
      </c>
    </row>
    <row r="3339" spans="1:14">
      <c r="A3339" t="s">
        <v>5311</v>
      </c>
      <c r="B3339" t="s">
        <v>5312</v>
      </c>
      <c r="C3339">
        <v>-1.50889371887455E-2</v>
      </c>
      <c r="D3339">
        <v>-0.35742311008056499</v>
      </c>
      <c r="E3339">
        <v>-0.28658138973472502</v>
      </c>
      <c r="F3339">
        <v>-0.57971384690926697</v>
      </c>
      <c r="G3339">
        <v>-0.34233417289200002</v>
      </c>
      <c r="H3339">
        <v>-1.9674531404</v>
      </c>
      <c r="J3339">
        <v>-0.27149245254600002</v>
      </c>
      <c r="K3339">
        <v>-1.45780535694</v>
      </c>
      <c r="M3339">
        <v>-0.56462490972099999</v>
      </c>
      <c r="N3339">
        <v>-2.8593361110900002</v>
      </c>
    </row>
    <row r="3340" spans="1:14">
      <c r="A3340" t="s">
        <v>5313</v>
      </c>
      <c r="B3340" t="s">
        <v>5314</v>
      </c>
      <c r="C3340">
        <v>2.41233356354152</v>
      </c>
      <c r="D3340">
        <v>2.5184989203081698</v>
      </c>
      <c r="E3340">
        <v>2.4882303994807802</v>
      </c>
      <c r="F3340">
        <v>2.5417502580180602</v>
      </c>
      <c r="G3340">
        <v>0.10616535676699999</v>
      </c>
      <c r="H3340">
        <v>0.64420838331600005</v>
      </c>
      <c r="J3340">
        <v>7.5896835939299995E-2</v>
      </c>
      <c r="K3340">
        <v>0.38445459588300002</v>
      </c>
      <c r="M3340">
        <v>0.12941669447699999</v>
      </c>
      <c r="N3340">
        <v>0.71418848383900002</v>
      </c>
    </row>
    <row r="3341" spans="1:14">
      <c r="A3341" t="s">
        <v>5315</v>
      </c>
      <c r="B3341" t="s">
        <v>5316</v>
      </c>
      <c r="C3341">
        <v>-0.90562493506368202</v>
      </c>
      <c r="D3341">
        <v>-0.80462168996486905</v>
      </c>
      <c r="E3341">
        <v>-0.77650184695336699</v>
      </c>
      <c r="F3341">
        <v>-0.84015907012815605</v>
      </c>
      <c r="G3341">
        <v>0.10100324509899999</v>
      </c>
      <c r="H3341">
        <v>0.90321553103600005</v>
      </c>
      <c r="J3341">
        <v>0.12912308811000001</v>
      </c>
      <c r="K3341">
        <v>1.02214747358</v>
      </c>
      <c r="M3341">
        <v>6.5465864935499996E-2</v>
      </c>
      <c r="N3341">
        <v>0.47189281173600001</v>
      </c>
    </row>
    <row r="3342" spans="1:14">
      <c r="A3342" t="s">
        <v>5317</v>
      </c>
      <c r="B3342" t="s">
        <v>5318</v>
      </c>
      <c r="C3342">
        <v>-0.96322416087654295</v>
      </c>
      <c r="D3342">
        <v>-0.77885400693380602</v>
      </c>
      <c r="E3342">
        <v>-0.82743412650741399</v>
      </c>
      <c r="F3342">
        <v>-0.817654588296723</v>
      </c>
      <c r="G3342">
        <v>0.18437015394299999</v>
      </c>
      <c r="H3342">
        <v>1.63622305923</v>
      </c>
      <c r="J3342">
        <v>0.135790034369</v>
      </c>
      <c r="K3342">
        <v>1.0756856775000001</v>
      </c>
      <c r="M3342">
        <v>0.14556957258</v>
      </c>
      <c r="N3342">
        <v>1.01247974416</v>
      </c>
    </row>
    <row r="3343" spans="1:14">
      <c r="A3343" t="s">
        <v>5319</v>
      </c>
      <c r="B3343" t="s">
        <v>5320</v>
      </c>
      <c r="C3343">
        <v>-0.33483124494823602</v>
      </c>
      <c r="D3343">
        <v>-0.18848014603830801</v>
      </c>
      <c r="E3343">
        <v>-0.25531293257158599</v>
      </c>
      <c r="F3343">
        <v>-0.31416994631339601</v>
      </c>
      <c r="G3343">
        <v>0.14635109891</v>
      </c>
      <c r="H3343">
        <v>1.3019387017999999</v>
      </c>
      <c r="J3343">
        <v>7.9518312376699998E-2</v>
      </c>
      <c r="K3343">
        <v>0.62380158988800005</v>
      </c>
      <c r="M3343">
        <v>2.0661298634799999E-2</v>
      </c>
      <c r="N3343">
        <v>0.16952524639300001</v>
      </c>
    </row>
    <row r="3344" spans="1:14">
      <c r="A3344" t="s">
        <v>5321</v>
      </c>
      <c r="B3344" t="s">
        <v>5322</v>
      </c>
      <c r="C3344">
        <v>-9.6417783420552794E-2</v>
      </c>
      <c r="D3344">
        <v>-0.27714918356511098</v>
      </c>
      <c r="E3344">
        <v>-0.34682982721945399</v>
      </c>
      <c r="F3344">
        <v>-0.1039855837173</v>
      </c>
      <c r="G3344">
        <v>-0.180731400145</v>
      </c>
      <c r="H3344">
        <v>-1.0264226246399999</v>
      </c>
      <c r="J3344">
        <v>-0.25041204379900001</v>
      </c>
      <c r="K3344">
        <v>-1.34601263877</v>
      </c>
      <c r="M3344">
        <v>-7.56780029675E-3</v>
      </c>
      <c r="N3344">
        <v>8.8741939816300002E-3</v>
      </c>
    </row>
    <row r="3345" spans="1:14">
      <c r="A3345" t="s">
        <v>5323</v>
      </c>
      <c r="B3345" t="s">
        <v>5324</v>
      </c>
      <c r="C3345">
        <v>2.3383157650059601</v>
      </c>
      <c r="D3345">
        <v>2.2781398287744299</v>
      </c>
      <c r="E3345">
        <v>2.3576353443349598</v>
      </c>
      <c r="F3345">
        <v>2.35140085805515</v>
      </c>
      <c r="G3345">
        <v>-6.0175936231499999E-2</v>
      </c>
      <c r="H3345">
        <v>-0.51396011985500001</v>
      </c>
      <c r="J3345">
        <v>1.9319579329000001E-2</v>
      </c>
      <c r="K3345">
        <v>0.140382057029</v>
      </c>
      <c r="M3345">
        <v>1.3085093049200001E-2</v>
      </c>
      <c r="N3345">
        <v>0.11839655513199999</v>
      </c>
    </row>
    <row r="3346" spans="1:14">
      <c r="A3346" t="s">
        <v>5325</v>
      </c>
      <c r="B3346" t="s">
        <v>5326</v>
      </c>
      <c r="C3346">
        <v>-0.32040322187808501</v>
      </c>
      <c r="D3346">
        <v>-0.73391438930727504</v>
      </c>
      <c r="E3346">
        <v>-0.36542344384540298</v>
      </c>
      <c r="F3346">
        <v>-0.28685266108651902</v>
      </c>
      <c r="G3346">
        <v>-0.41351116742900001</v>
      </c>
      <c r="H3346">
        <v>-1.4116393169100001</v>
      </c>
      <c r="J3346">
        <v>-4.5020221967300003E-2</v>
      </c>
      <c r="K3346">
        <v>-0.16293894961499999</v>
      </c>
      <c r="M3346">
        <v>3.3550560791600001E-2</v>
      </c>
      <c r="N3346">
        <v>0.185342688389</v>
      </c>
    </row>
    <row r="3347" spans="1:14">
      <c r="A3347" t="s">
        <v>5327</v>
      </c>
      <c r="B3347" t="s">
        <v>5328</v>
      </c>
      <c r="C3347">
        <v>2.0257682860267701</v>
      </c>
      <c r="D3347">
        <v>2.1082856115825499</v>
      </c>
      <c r="E3347">
        <v>2.1185522778196599</v>
      </c>
      <c r="F3347">
        <v>2.1277681056618798</v>
      </c>
      <c r="G3347">
        <v>8.2517325555800006E-2</v>
      </c>
      <c r="H3347">
        <v>1.04690411198</v>
      </c>
      <c r="J3347">
        <v>9.2783991792900006E-2</v>
      </c>
      <c r="K3347">
        <v>1.0636232595699999</v>
      </c>
      <c r="M3347">
        <v>0.101999819635</v>
      </c>
      <c r="N3347">
        <v>0.96635935298999998</v>
      </c>
    </row>
    <row r="3348" spans="1:14">
      <c r="A3348" t="s">
        <v>5329</v>
      </c>
      <c r="B3348" t="s">
        <v>5330</v>
      </c>
      <c r="C3348">
        <v>-0.70385579357070704</v>
      </c>
      <c r="D3348">
        <v>-0.66683585259532796</v>
      </c>
      <c r="E3348">
        <v>-0.69351174721658604</v>
      </c>
      <c r="F3348">
        <v>-0.736786715704283</v>
      </c>
      <c r="G3348">
        <v>3.7019940975399998E-2</v>
      </c>
      <c r="H3348">
        <v>0.89193802413699996</v>
      </c>
      <c r="J3348">
        <v>1.03440463541E-2</v>
      </c>
      <c r="K3348">
        <v>0.29994703048400001</v>
      </c>
      <c r="M3348">
        <v>-3.29309221336E-2</v>
      </c>
      <c r="N3348">
        <v>-0.14944170260600001</v>
      </c>
    </row>
    <row r="3349" spans="1:14">
      <c r="A3349" t="s">
        <v>5331</v>
      </c>
      <c r="B3349" t="s">
        <v>5332</v>
      </c>
      <c r="C3349">
        <v>-0.57599397157393695</v>
      </c>
      <c r="D3349">
        <v>-0.54609576721115005</v>
      </c>
      <c r="E3349">
        <v>-0.61329247951382604</v>
      </c>
      <c r="F3349">
        <v>-0.65675551827885204</v>
      </c>
      <c r="G3349">
        <v>2.98982043628E-2</v>
      </c>
      <c r="H3349">
        <v>0.360788602648</v>
      </c>
      <c r="J3349">
        <v>-3.72985079399E-2</v>
      </c>
      <c r="K3349">
        <v>-0.41734432031199997</v>
      </c>
      <c r="M3349">
        <v>-8.0761546704900003E-2</v>
      </c>
      <c r="N3349">
        <v>-0.62465869082000003</v>
      </c>
    </row>
    <row r="3350" spans="1:14">
      <c r="A3350" t="s">
        <v>5333</v>
      </c>
      <c r="B3350" t="s">
        <v>5334</v>
      </c>
      <c r="C3350">
        <v>1.0291936296342299</v>
      </c>
      <c r="D3350">
        <v>0.969346360911014</v>
      </c>
      <c r="E3350">
        <v>1.01504215633152</v>
      </c>
      <c r="F3350">
        <v>1.0610941690473401</v>
      </c>
      <c r="G3350">
        <v>-5.9847268723200002E-2</v>
      </c>
      <c r="H3350">
        <v>-0.80942784302699999</v>
      </c>
      <c r="J3350">
        <v>-1.41514733027E-2</v>
      </c>
      <c r="K3350">
        <v>-0.153819188656</v>
      </c>
      <c r="M3350">
        <v>3.1900539413099997E-2</v>
      </c>
      <c r="N3350">
        <v>0.35611429997499999</v>
      </c>
    </row>
    <row r="3351" spans="1:14">
      <c r="A3351" t="s">
        <v>5335</v>
      </c>
      <c r="B3351" t="s">
        <v>5336</v>
      </c>
      <c r="C3351">
        <v>-0.56670335805993299</v>
      </c>
      <c r="D3351">
        <v>-0.64090250940945304</v>
      </c>
      <c r="E3351">
        <v>-0.565954350516368</v>
      </c>
      <c r="F3351">
        <v>-0.66769316653719402</v>
      </c>
      <c r="G3351">
        <v>-7.4199151349500003E-2</v>
      </c>
      <c r="H3351">
        <v>-0.63725990862600002</v>
      </c>
      <c r="J3351">
        <v>7.4900754356499997E-4</v>
      </c>
      <c r="K3351">
        <v>-8.7469475681099997E-3</v>
      </c>
      <c r="M3351">
        <v>-0.100989808477</v>
      </c>
      <c r="N3351">
        <v>-0.65144797387800002</v>
      </c>
    </row>
    <row r="3352" spans="1:14">
      <c r="A3352" t="s">
        <v>5337</v>
      </c>
      <c r="B3352" t="s">
        <v>5338</v>
      </c>
      <c r="C3352">
        <v>-0.45042833776929198</v>
      </c>
      <c r="D3352">
        <v>-0.49938351706648298</v>
      </c>
      <c r="E3352">
        <v>-0.46601404976843402</v>
      </c>
      <c r="F3352">
        <v>-0.58167931686517604</v>
      </c>
      <c r="G3352">
        <v>-4.8955179297200002E-2</v>
      </c>
      <c r="H3352">
        <v>-0.25907536345600002</v>
      </c>
      <c r="J3352">
        <v>-1.5585711999099999E-2</v>
      </c>
      <c r="K3352">
        <v>-0.100691722774</v>
      </c>
      <c r="M3352">
        <v>-0.131250979096</v>
      </c>
      <c r="N3352">
        <v>-0.62795345258099999</v>
      </c>
    </row>
    <row r="3353" spans="1:14">
      <c r="A3353" t="s">
        <v>5339</v>
      </c>
      <c r="B3353" t="s">
        <v>5340</v>
      </c>
      <c r="C3353">
        <v>-0.74589012149102596</v>
      </c>
      <c r="D3353">
        <v>-0.77082629210027398</v>
      </c>
      <c r="E3353">
        <v>-0.88700463279061803</v>
      </c>
      <c r="F3353">
        <v>-0.8033379652239</v>
      </c>
      <c r="G3353">
        <v>-2.49361706092E-2</v>
      </c>
      <c r="H3353">
        <v>-0.20411279732400001</v>
      </c>
      <c r="J3353">
        <v>-0.1411145113</v>
      </c>
      <c r="K3353">
        <v>-1.1479668702600001</v>
      </c>
      <c r="M3353">
        <v>-5.7447843732900003E-2</v>
      </c>
      <c r="N3353">
        <v>-0.35760118644</v>
      </c>
    </row>
    <row r="3354" spans="1:14">
      <c r="A3354" t="s">
        <v>5341</v>
      </c>
      <c r="B3354" t="s">
        <v>5342</v>
      </c>
      <c r="C3354">
        <v>-0.38802765626464703</v>
      </c>
      <c r="D3354">
        <v>-0.42470709765286202</v>
      </c>
      <c r="E3354">
        <v>-0.380369849479404</v>
      </c>
      <c r="F3354">
        <v>-0.46654831712897299</v>
      </c>
      <c r="G3354">
        <v>-3.66794413882E-2</v>
      </c>
      <c r="H3354">
        <v>-0.25375628419599999</v>
      </c>
      <c r="J3354">
        <v>7.6578067852400003E-3</v>
      </c>
      <c r="K3354">
        <v>0.57585332051299998</v>
      </c>
      <c r="M3354">
        <v>-7.8520660864299999E-2</v>
      </c>
      <c r="N3354">
        <v>-0.44788838037899997</v>
      </c>
    </row>
    <row r="3355" spans="1:14">
      <c r="A3355" t="s">
        <v>10142</v>
      </c>
      <c r="B3355" t="s">
        <v>10143</v>
      </c>
      <c r="C3355" t="s">
        <v>9243</v>
      </c>
      <c r="D3355">
        <v>1.2989049384309399</v>
      </c>
      <c r="E3355" t="s">
        <v>9243</v>
      </c>
      <c r="F3355">
        <v>1.58229390312318</v>
      </c>
      <c r="G3355" t="s">
        <v>9243</v>
      </c>
      <c r="H3355" t="s">
        <v>9243</v>
      </c>
      <c r="J3355" t="s">
        <v>9243</v>
      </c>
      <c r="K3355" t="s">
        <v>9243</v>
      </c>
      <c r="M3355" t="s">
        <v>9243</v>
      </c>
      <c r="N3355" t="s">
        <v>9243</v>
      </c>
    </row>
    <row r="3356" spans="1:14">
      <c r="A3356" t="s">
        <v>5343</v>
      </c>
      <c r="B3356" t="s">
        <v>5344</v>
      </c>
      <c r="C3356">
        <v>-0.211870373645767</v>
      </c>
      <c r="D3356">
        <v>-0.45639838680578299</v>
      </c>
      <c r="E3356">
        <v>-0.41863301975092898</v>
      </c>
      <c r="F3356">
        <v>-0.66842211187957501</v>
      </c>
      <c r="G3356">
        <v>-0.24452801316</v>
      </c>
      <c r="H3356">
        <v>-1.39791723843</v>
      </c>
      <c r="J3356">
        <v>-0.206762646105</v>
      </c>
      <c r="K3356">
        <v>-1.1145330278500001</v>
      </c>
      <c r="M3356">
        <v>-0.45655173823400003</v>
      </c>
      <c r="N3356">
        <v>-2.3028822414299999</v>
      </c>
    </row>
    <row r="3357" spans="1:14">
      <c r="A3357" t="s">
        <v>5345</v>
      </c>
      <c r="B3357" t="s">
        <v>5346</v>
      </c>
      <c r="C3357">
        <v>2.2538139711018901</v>
      </c>
      <c r="D3357">
        <v>2.32403794959757</v>
      </c>
      <c r="E3357">
        <v>2.4266222279732399</v>
      </c>
      <c r="F3357">
        <v>2.3775913547896099</v>
      </c>
      <c r="G3357">
        <v>7.0223978495700001E-2</v>
      </c>
      <c r="H3357">
        <v>0.43491782996599998</v>
      </c>
      <c r="J3357">
        <v>0.17280825687099999</v>
      </c>
      <c r="K3357">
        <v>0.89839108060700001</v>
      </c>
      <c r="M3357">
        <v>0.123777383688</v>
      </c>
      <c r="N3357">
        <v>0.68515244957200006</v>
      </c>
    </row>
    <row r="3358" spans="1:14">
      <c r="A3358" t="s">
        <v>10144</v>
      </c>
      <c r="B3358" t="s">
        <v>10145</v>
      </c>
      <c r="C3358" t="s">
        <v>9243</v>
      </c>
      <c r="D3358" t="s">
        <v>9243</v>
      </c>
      <c r="E3358" t="s">
        <v>9243</v>
      </c>
      <c r="F3358" t="s">
        <v>9243</v>
      </c>
      <c r="G3358" t="s">
        <v>9243</v>
      </c>
      <c r="H3358" t="s">
        <v>9243</v>
      </c>
      <c r="J3358" t="s">
        <v>9243</v>
      </c>
      <c r="K3358" t="s">
        <v>9243</v>
      </c>
      <c r="M3358" t="s">
        <v>9243</v>
      </c>
      <c r="N3358" t="s">
        <v>9243</v>
      </c>
    </row>
    <row r="3359" spans="1:14">
      <c r="A3359" t="s">
        <v>10146</v>
      </c>
      <c r="B3359" t="s">
        <v>10147</v>
      </c>
      <c r="C3359" t="s">
        <v>9243</v>
      </c>
      <c r="D3359" t="s">
        <v>9243</v>
      </c>
      <c r="E3359" t="s">
        <v>9243</v>
      </c>
      <c r="F3359" t="s">
        <v>9243</v>
      </c>
      <c r="G3359" t="s">
        <v>9243</v>
      </c>
      <c r="H3359" t="s">
        <v>9243</v>
      </c>
      <c r="J3359" t="s">
        <v>9243</v>
      </c>
      <c r="K3359" t="s">
        <v>9243</v>
      </c>
      <c r="M3359" t="s">
        <v>9243</v>
      </c>
      <c r="N3359" t="s">
        <v>9243</v>
      </c>
    </row>
    <row r="3360" spans="1:14">
      <c r="A3360" t="s">
        <v>10148</v>
      </c>
      <c r="C3360" t="s">
        <v>9243</v>
      </c>
      <c r="D3360" t="s">
        <v>9243</v>
      </c>
      <c r="E3360" t="s">
        <v>9243</v>
      </c>
      <c r="F3360" t="s">
        <v>9243</v>
      </c>
      <c r="G3360" t="s">
        <v>9243</v>
      </c>
      <c r="H3360" t="s">
        <v>9243</v>
      </c>
      <c r="J3360" t="s">
        <v>9243</v>
      </c>
      <c r="K3360" t="s">
        <v>9243</v>
      </c>
      <c r="M3360" t="s">
        <v>9243</v>
      </c>
      <c r="N3360" t="s">
        <v>9243</v>
      </c>
    </row>
    <row r="3361" spans="1:14">
      <c r="A3361" t="s">
        <v>10149</v>
      </c>
      <c r="B3361" t="s">
        <v>10150</v>
      </c>
      <c r="C3361" t="s">
        <v>9243</v>
      </c>
      <c r="D3361" t="s">
        <v>9243</v>
      </c>
      <c r="E3361" t="s">
        <v>9243</v>
      </c>
      <c r="F3361" t="s">
        <v>9243</v>
      </c>
      <c r="G3361" t="s">
        <v>9243</v>
      </c>
      <c r="H3361" t="s">
        <v>9243</v>
      </c>
      <c r="J3361" t="s">
        <v>9243</v>
      </c>
      <c r="K3361" t="s">
        <v>9243</v>
      </c>
      <c r="M3361" t="s">
        <v>9243</v>
      </c>
      <c r="N3361" t="s">
        <v>9243</v>
      </c>
    </row>
    <row r="3362" spans="1:14">
      <c r="A3362" t="s">
        <v>5347</v>
      </c>
      <c r="B3362" t="s">
        <v>5348</v>
      </c>
      <c r="C3362">
        <v>-0.73293083758746003</v>
      </c>
      <c r="D3362">
        <v>-0.72174794096578399</v>
      </c>
      <c r="E3362">
        <v>-0.78230756057097495</v>
      </c>
      <c r="F3362">
        <v>-0.69833332456521902</v>
      </c>
      <c r="G3362">
        <v>1.11828966217E-2</v>
      </c>
      <c r="H3362">
        <v>0.116754445254</v>
      </c>
      <c r="J3362">
        <v>-4.9376722983500002E-2</v>
      </c>
      <c r="K3362">
        <v>-0.55485278562600004</v>
      </c>
      <c r="M3362">
        <v>3.4597513022200002E-2</v>
      </c>
      <c r="N3362">
        <v>0.37959264094900003</v>
      </c>
    </row>
    <row r="3363" spans="1:14">
      <c r="A3363" t="s">
        <v>5349</v>
      </c>
      <c r="B3363" t="s">
        <v>5350</v>
      </c>
      <c r="C3363">
        <v>-0.13727688498448701</v>
      </c>
      <c r="D3363">
        <v>-0.34208393614497801</v>
      </c>
      <c r="E3363">
        <v>-0.21307946739408501</v>
      </c>
      <c r="F3363">
        <v>-0.44668371264600298</v>
      </c>
      <c r="G3363">
        <v>-0.20480705116</v>
      </c>
      <c r="H3363">
        <v>-1.7856361064599999</v>
      </c>
      <c r="J3363">
        <v>-7.58025824096E-2</v>
      </c>
      <c r="K3363">
        <v>-0.62348636119400003</v>
      </c>
      <c r="M3363">
        <v>-0.30940682766200001</v>
      </c>
      <c r="N3363">
        <v>-2.0579686004500002</v>
      </c>
    </row>
    <row r="3364" spans="1:14">
      <c r="A3364" t="s">
        <v>5351</v>
      </c>
      <c r="B3364" t="s">
        <v>5352</v>
      </c>
      <c r="C3364">
        <v>-0.451693114948369</v>
      </c>
      <c r="D3364">
        <v>-0.30912266872365501</v>
      </c>
      <c r="E3364">
        <v>-0.471846869892948</v>
      </c>
      <c r="F3364">
        <v>-0.38207493035006801</v>
      </c>
      <c r="G3364">
        <v>0.14257044622500001</v>
      </c>
      <c r="H3364">
        <v>1.26869713248</v>
      </c>
      <c r="J3364">
        <v>-2.0153754944599998E-2</v>
      </c>
      <c r="K3364">
        <v>-0.176604361934</v>
      </c>
      <c r="M3364">
        <v>6.9618184598300006E-2</v>
      </c>
      <c r="N3364">
        <v>0.49991510702000003</v>
      </c>
    </row>
    <row r="3365" spans="1:14">
      <c r="A3365" t="s">
        <v>5353</v>
      </c>
      <c r="B3365" t="s">
        <v>5354</v>
      </c>
      <c r="C3365">
        <v>1.7128332251676399E-3</v>
      </c>
      <c r="D3365">
        <v>7.8759101926957398E-2</v>
      </c>
      <c r="E3365">
        <v>-5.7858559915853799E-2</v>
      </c>
      <c r="F3365">
        <v>8.5836488715382006E-2</v>
      </c>
      <c r="G3365">
        <v>7.7046268701799994E-2</v>
      </c>
      <c r="H3365">
        <v>0.33793746098999999</v>
      </c>
      <c r="J3365">
        <v>-5.9571393140999997E-2</v>
      </c>
      <c r="K3365">
        <v>-0.21547873298100001</v>
      </c>
      <c r="M3365">
        <v>8.4123655490199997E-2</v>
      </c>
      <c r="N3365">
        <v>0.361838574824</v>
      </c>
    </row>
    <row r="3366" spans="1:14">
      <c r="A3366" t="s">
        <v>10151</v>
      </c>
      <c r="C3366" t="s">
        <v>9243</v>
      </c>
      <c r="D3366" t="s">
        <v>9243</v>
      </c>
      <c r="E3366" t="s">
        <v>9243</v>
      </c>
      <c r="F3366" t="s">
        <v>9243</v>
      </c>
      <c r="G3366" t="s">
        <v>9243</v>
      </c>
      <c r="H3366" t="s">
        <v>9243</v>
      </c>
      <c r="J3366" t="s">
        <v>9243</v>
      </c>
      <c r="K3366" t="s">
        <v>9243</v>
      </c>
      <c r="M3366" t="s">
        <v>9243</v>
      </c>
      <c r="N3366" t="s">
        <v>9243</v>
      </c>
    </row>
    <row r="3367" spans="1:14">
      <c r="A3367" t="s">
        <v>5355</v>
      </c>
      <c r="B3367" t="s">
        <v>5356</v>
      </c>
      <c r="C3367">
        <v>1.35897939944471E-2</v>
      </c>
      <c r="D3367">
        <v>-0.23648747742376</v>
      </c>
      <c r="E3367">
        <v>-0.102590518823376</v>
      </c>
      <c r="F3367">
        <v>-0.21236527121649601</v>
      </c>
      <c r="G3367">
        <v>-0.25007727141800001</v>
      </c>
      <c r="H3367">
        <v>-1.4302311726100001</v>
      </c>
      <c r="J3367">
        <v>-0.11618031281799999</v>
      </c>
      <c r="K3367">
        <v>-0.63416068886400001</v>
      </c>
      <c r="M3367">
        <v>-0.22595506521100001</v>
      </c>
      <c r="N3367">
        <v>-1.1155717436499999</v>
      </c>
    </row>
    <row r="3368" spans="1:14">
      <c r="A3368" t="s">
        <v>5357</v>
      </c>
      <c r="B3368" t="s">
        <v>5358</v>
      </c>
      <c r="C3368">
        <v>0.14948468693655401</v>
      </c>
      <c r="D3368">
        <v>-5.7509931202081501E-3</v>
      </c>
      <c r="E3368">
        <v>-5.24545848485981E-2</v>
      </c>
      <c r="F3368">
        <v>0.120339374621432</v>
      </c>
      <c r="G3368">
        <v>-0.155235680057</v>
      </c>
      <c r="H3368">
        <v>-0.87795827458499998</v>
      </c>
      <c r="J3368">
        <v>-0.20193927178500001</v>
      </c>
      <c r="K3368">
        <v>-1.0889539163399999</v>
      </c>
      <c r="M3368">
        <v>-2.9145312315100001E-2</v>
      </c>
      <c r="N3368">
        <v>-0.10222544245</v>
      </c>
    </row>
    <row r="3369" spans="1:14">
      <c r="A3369" t="s">
        <v>5359</v>
      </c>
      <c r="B3369" t="s">
        <v>5360</v>
      </c>
      <c r="C3369">
        <v>-0.44772669811362897</v>
      </c>
      <c r="D3369">
        <v>-0.32224884638719398</v>
      </c>
      <c r="E3369">
        <v>-0.45757930152827903</v>
      </c>
      <c r="F3369">
        <v>-0.52554500304237495</v>
      </c>
      <c r="G3369">
        <v>0.12547785172600001</v>
      </c>
      <c r="H3369">
        <v>1.11840967889</v>
      </c>
      <c r="J3369">
        <v>-9.8526034146499998E-3</v>
      </c>
      <c r="K3369">
        <v>-9.3882058516600003E-2</v>
      </c>
      <c r="M3369">
        <v>-7.7818304928699997E-2</v>
      </c>
      <c r="N3369">
        <v>-0.49507303953999998</v>
      </c>
    </row>
    <row r="3370" spans="1:14">
      <c r="A3370" t="s">
        <v>5361</v>
      </c>
      <c r="B3370" t="s">
        <v>5362</v>
      </c>
      <c r="C3370">
        <v>-0.56070596013334195</v>
      </c>
      <c r="D3370">
        <v>-0.46625053082428802</v>
      </c>
      <c r="E3370">
        <v>-0.55110122733360201</v>
      </c>
      <c r="F3370">
        <v>-0.13630829759294799</v>
      </c>
      <c r="G3370">
        <v>9.4455429309100003E-2</v>
      </c>
      <c r="H3370">
        <v>0.40002736296300001</v>
      </c>
      <c r="J3370">
        <v>9.6047327997399994E-3</v>
      </c>
      <c r="K3370">
        <v>3.4294885077900003E-2</v>
      </c>
      <c r="M3370">
        <v>0.42439766254</v>
      </c>
      <c r="N3370">
        <v>1.5493665056899999</v>
      </c>
    </row>
    <row r="3371" spans="1:14">
      <c r="A3371" t="s">
        <v>5363</v>
      </c>
      <c r="B3371" t="s">
        <v>5364</v>
      </c>
      <c r="C3371">
        <v>-0.871140916769375</v>
      </c>
      <c r="D3371">
        <v>-0.63178605232420704</v>
      </c>
      <c r="E3371">
        <v>-0.59276964035706403</v>
      </c>
      <c r="F3371">
        <v>-0.59354158714727401</v>
      </c>
      <c r="G3371">
        <v>0.23935486444500001</v>
      </c>
      <c r="H3371">
        <v>1.4197853673800001</v>
      </c>
      <c r="J3371">
        <v>0.27837127641199999</v>
      </c>
      <c r="K3371">
        <v>1.4582083514499999</v>
      </c>
      <c r="M3371">
        <v>0.27759932962200001</v>
      </c>
      <c r="N3371">
        <v>1.47716045559</v>
      </c>
    </row>
    <row r="3372" spans="1:14">
      <c r="A3372" t="s">
        <v>5365</v>
      </c>
      <c r="C3372">
        <v>-0.72088566781791896</v>
      </c>
      <c r="D3372">
        <v>-0.84229249067855305</v>
      </c>
      <c r="E3372">
        <v>-0.52141620544760103</v>
      </c>
      <c r="F3372">
        <v>-0.632849761288797</v>
      </c>
      <c r="G3372">
        <v>-0.121406822861</v>
      </c>
      <c r="H3372">
        <v>-0.68096916113399997</v>
      </c>
      <c r="J3372">
        <v>0.19946946236999999</v>
      </c>
      <c r="K3372">
        <v>1.0397796403999999</v>
      </c>
      <c r="M3372">
        <v>8.8035906529099997E-2</v>
      </c>
      <c r="N3372">
        <v>0.50112450814499998</v>
      </c>
    </row>
    <row r="3373" spans="1:14">
      <c r="A3373" t="s">
        <v>5366</v>
      </c>
      <c r="B3373" t="s">
        <v>5367</v>
      </c>
      <c r="C3373">
        <v>2.33248987534283</v>
      </c>
      <c r="D3373">
        <v>2.2963366399374898</v>
      </c>
      <c r="E3373">
        <v>2.2482637452365801</v>
      </c>
      <c r="F3373">
        <v>2.24917937273504</v>
      </c>
      <c r="G3373">
        <v>-3.6153235405300001E-2</v>
      </c>
      <c r="H3373">
        <v>-0.50047468361400005</v>
      </c>
      <c r="J3373">
        <v>-8.4226130106300007E-2</v>
      </c>
      <c r="K3373">
        <v>-0.95160747770999998</v>
      </c>
      <c r="M3373">
        <v>-8.3310502607799999E-2</v>
      </c>
      <c r="N3373">
        <v>-0.64684847258599998</v>
      </c>
    </row>
    <row r="3374" spans="1:14">
      <c r="A3374" t="s">
        <v>5368</v>
      </c>
      <c r="B3374" t="s">
        <v>5369</v>
      </c>
      <c r="C3374">
        <v>-0.55162630609039498</v>
      </c>
      <c r="D3374">
        <v>-0.60924736621361697</v>
      </c>
      <c r="E3374">
        <v>-0.473910251076191</v>
      </c>
      <c r="F3374">
        <v>-0.52965131902558005</v>
      </c>
      <c r="G3374">
        <v>-5.7621060123200001E-2</v>
      </c>
      <c r="H3374">
        <v>-0.49149624963400002</v>
      </c>
      <c r="J3374">
        <v>7.7716055014199995E-2</v>
      </c>
      <c r="K3374">
        <v>0.609328753532</v>
      </c>
      <c r="M3374">
        <v>2.19749870648E-2</v>
      </c>
      <c r="N3374">
        <v>0.17839078856900001</v>
      </c>
    </row>
    <row r="3375" spans="1:14">
      <c r="A3375" t="s">
        <v>10152</v>
      </c>
      <c r="C3375" t="s">
        <v>9243</v>
      </c>
      <c r="D3375" t="s">
        <v>9243</v>
      </c>
      <c r="E3375" t="s">
        <v>9243</v>
      </c>
      <c r="F3375" t="s">
        <v>9243</v>
      </c>
      <c r="G3375" t="s">
        <v>9243</v>
      </c>
      <c r="H3375" t="s">
        <v>9243</v>
      </c>
      <c r="J3375" t="s">
        <v>9243</v>
      </c>
      <c r="K3375" t="s">
        <v>9243</v>
      </c>
      <c r="M3375" t="s">
        <v>9243</v>
      </c>
      <c r="N3375" t="s">
        <v>9243</v>
      </c>
    </row>
    <row r="3376" spans="1:14">
      <c r="A3376" t="s">
        <v>5370</v>
      </c>
      <c r="B3376" t="s">
        <v>5371</v>
      </c>
      <c r="C3376">
        <v>-0.16154101434226201</v>
      </c>
      <c r="D3376">
        <v>-0.10517708217749</v>
      </c>
      <c r="E3376">
        <v>-0.131179072378173</v>
      </c>
      <c r="F3376">
        <v>-8.8023247862405202E-2</v>
      </c>
      <c r="G3376">
        <v>5.6363932164799999E-2</v>
      </c>
      <c r="H3376">
        <v>0.51072223977800002</v>
      </c>
      <c r="J3376">
        <v>3.0361941964100001E-2</v>
      </c>
      <c r="K3376">
        <v>0.22905657751299999</v>
      </c>
      <c r="M3376">
        <v>7.3517766479900007E-2</v>
      </c>
      <c r="N3376">
        <v>0.52623177910800001</v>
      </c>
    </row>
    <row r="3377" spans="1:15">
      <c r="A3377" t="s">
        <v>5372</v>
      </c>
      <c r="B3377" t="s">
        <v>5373</v>
      </c>
      <c r="C3377">
        <v>-0.22900395279316799</v>
      </c>
      <c r="D3377">
        <v>-0.45540075966517402</v>
      </c>
      <c r="E3377">
        <v>-0.204820621829127</v>
      </c>
      <c r="F3377">
        <v>-0.261017675660208</v>
      </c>
      <c r="G3377">
        <v>-0.22639680687200001</v>
      </c>
      <c r="H3377">
        <v>-0.74429454557600006</v>
      </c>
      <c r="J3377">
        <v>2.4183330964000001E-2</v>
      </c>
      <c r="K3377">
        <v>8.6933698833400005E-2</v>
      </c>
      <c r="M3377">
        <v>-3.2013722867000001E-2</v>
      </c>
      <c r="N3377">
        <v>-4.3471198356000003E-2</v>
      </c>
    </row>
    <row r="3378" spans="1:15">
      <c r="A3378" t="s">
        <v>5374</v>
      </c>
      <c r="C3378">
        <v>0.509832824737944</v>
      </c>
      <c r="D3378">
        <v>0.62094658551277804</v>
      </c>
      <c r="E3378">
        <v>0.403463620488484</v>
      </c>
      <c r="F3378">
        <v>0.24083923065858701</v>
      </c>
      <c r="G3378">
        <v>0.111113760775</v>
      </c>
      <c r="H3378">
        <v>1.41978106756</v>
      </c>
      <c r="J3378">
        <v>-0.106369204249</v>
      </c>
      <c r="K3378">
        <v>-1.20370268646</v>
      </c>
      <c r="M3378">
        <v>-0.26899359407899998</v>
      </c>
      <c r="N3378">
        <v>-2.2633014181800002</v>
      </c>
      <c r="O3378" t="s">
        <v>10791</v>
      </c>
    </row>
    <row r="3379" spans="1:15">
      <c r="A3379" t="s">
        <v>5375</v>
      </c>
      <c r="B3379" t="s">
        <v>5376</v>
      </c>
      <c r="C3379">
        <v>-3.9039172203805102E-2</v>
      </c>
      <c r="D3379">
        <v>0.113812468343745</v>
      </c>
      <c r="E3379">
        <v>-1.5960797119263599E-3</v>
      </c>
      <c r="F3379">
        <v>-5.3042372366508002E-2</v>
      </c>
      <c r="G3379">
        <v>0.15285164054799999</v>
      </c>
      <c r="H3379">
        <v>0.60829788864500001</v>
      </c>
      <c r="J3379">
        <v>3.7443092491899997E-2</v>
      </c>
      <c r="K3379">
        <v>0.13481060096399999</v>
      </c>
      <c r="M3379">
        <v>-1.40032001627E-2</v>
      </c>
      <c r="N3379">
        <v>1.9384025133599998E-2</v>
      </c>
    </row>
    <row r="3380" spans="1:15">
      <c r="A3380" t="s">
        <v>5377</v>
      </c>
      <c r="B3380" t="s">
        <v>5378</v>
      </c>
      <c r="C3380">
        <v>-0.88627215469301102</v>
      </c>
      <c r="D3380">
        <v>-0.65322220625186</v>
      </c>
      <c r="E3380">
        <v>-0.58809697830562302</v>
      </c>
      <c r="F3380">
        <v>-0.602493008073686</v>
      </c>
      <c r="G3380">
        <v>0.23304994844099999</v>
      </c>
      <c r="H3380">
        <v>1.38307115599</v>
      </c>
      <c r="J3380">
        <v>0.29817517638699997</v>
      </c>
      <c r="K3380">
        <v>1.5632315431299999</v>
      </c>
      <c r="M3380">
        <v>0.283779146619</v>
      </c>
      <c r="N3380">
        <v>1.50897948186</v>
      </c>
    </row>
    <row r="3381" spans="1:15">
      <c r="A3381" t="s">
        <v>5379</v>
      </c>
      <c r="B3381" t="s">
        <v>5380</v>
      </c>
      <c r="C3381">
        <v>-0.66250305714566204</v>
      </c>
      <c r="D3381">
        <v>-0.72183322953038698</v>
      </c>
      <c r="E3381">
        <v>-0.65573747349045297</v>
      </c>
      <c r="F3381">
        <v>-0.56792602677281401</v>
      </c>
      <c r="G3381">
        <v>-5.9330172384700001E-2</v>
      </c>
      <c r="H3381">
        <v>-0.31949007621199998</v>
      </c>
      <c r="J3381">
        <v>6.7655836552100003E-3</v>
      </c>
      <c r="K3381">
        <v>1.78407082556E-2</v>
      </c>
      <c r="M3381">
        <v>9.4577030372800006E-2</v>
      </c>
      <c r="N3381">
        <v>0.53480385358000004</v>
      </c>
    </row>
    <row r="3382" spans="1:15">
      <c r="A3382" t="s">
        <v>5381</v>
      </c>
      <c r="B3382" t="s">
        <v>5382</v>
      </c>
      <c r="C3382">
        <v>-0.12704055596073799</v>
      </c>
      <c r="D3382">
        <v>-0.40060952161142799</v>
      </c>
      <c r="E3382">
        <v>-0.28135236759737198</v>
      </c>
      <c r="F3382">
        <v>-0.58671780641854598</v>
      </c>
      <c r="G3382">
        <v>-0.27356896565099997</v>
      </c>
      <c r="H3382">
        <v>-0.91253440391700003</v>
      </c>
      <c r="J3382">
        <v>-0.154311811637</v>
      </c>
      <c r="K3382">
        <v>-0.55755711309</v>
      </c>
      <c r="M3382">
        <v>-0.45967725045800001</v>
      </c>
      <c r="N3382">
        <v>-1.5359812740700001</v>
      </c>
    </row>
    <row r="3383" spans="1:15">
      <c r="A3383" t="s">
        <v>5383</v>
      </c>
      <c r="C3383">
        <v>-0.72736968301613303</v>
      </c>
      <c r="D3383">
        <v>-0.64670440142090901</v>
      </c>
      <c r="E3383">
        <v>-0.68110069762231495</v>
      </c>
      <c r="F3383">
        <v>-0.43981459333816902</v>
      </c>
      <c r="G3383">
        <v>8.0665281595200006E-2</v>
      </c>
      <c r="H3383">
        <v>0.49571867313200002</v>
      </c>
      <c r="J3383">
        <v>4.6268985393799998E-2</v>
      </c>
      <c r="K3383">
        <v>0.227333451514</v>
      </c>
      <c r="M3383">
        <v>0.28755508967799998</v>
      </c>
      <c r="N3383">
        <v>1.52842129242</v>
      </c>
    </row>
    <row r="3384" spans="1:15">
      <c r="A3384" t="s">
        <v>5384</v>
      </c>
      <c r="B3384" t="s">
        <v>5385</v>
      </c>
      <c r="C3384">
        <v>-0.209274160761343</v>
      </c>
      <c r="D3384">
        <v>-0.175555987350347</v>
      </c>
      <c r="E3384">
        <v>-0.320720809019713</v>
      </c>
      <c r="F3384">
        <v>-0.211304971497875</v>
      </c>
      <c r="G3384">
        <v>3.3718173411000002E-2</v>
      </c>
      <c r="H3384">
        <v>0.222340557913</v>
      </c>
      <c r="J3384">
        <v>-0.11144664825800001</v>
      </c>
      <c r="K3384">
        <v>-0.60905732230300003</v>
      </c>
      <c r="M3384">
        <v>-2.0308107365299998E-3</v>
      </c>
      <c r="N3384">
        <v>3.7383390340499999E-2</v>
      </c>
    </row>
    <row r="3385" spans="1:15">
      <c r="A3385" t="s">
        <v>5386</v>
      </c>
      <c r="B3385" t="s">
        <v>5387</v>
      </c>
      <c r="C3385">
        <v>-0.76994833266221496</v>
      </c>
      <c r="D3385">
        <v>-0.42566816610575198</v>
      </c>
      <c r="E3385">
        <v>-0.460383945899213</v>
      </c>
      <c r="F3385">
        <v>-0.63351465259026196</v>
      </c>
      <c r="G3385">
        <v>0.34428016655600002</v>
      </c>
      <c r="H3385">
        <v>3.04223948356</v>
      </c>
      <c r="J3385">
        <v>0.30956438676300002</v>
      </c>
      <c r="K3385">
        <v>2.47116216021</v>
      </c>
      <c r="M3385">
        <v>0.13643368007199999</v>
      </c>
      <c r="N3385">
        <v>0.95082536821800001</v>
      </c>
    </row>
    <row r="3386" spans="1:15">
      <c r="A3386" t="s">
        <v>5388</v>
      </c>
      <c r="B3386" t="s">
        <v>5389</v>
      </c>
      <c r="C3386">
        <v>-0.57488868367200296</v>
      </c>
      <c r="D3386">
        <v>-0.48222609217006601</v>
      </c>
      <c r="E3386">
        <v>-0.46787114874713898</v>
      </c>
      <c r="F3386">
        <v>-0.50131642510778796</v>
      </c>
      <c r="G3386">
        <v>9.2662591501899996E-2</v>
      </c>
      <c r="H3386">
        <v>0.82987993587700004</v>
      </c>
      <c r="J3386">
        <v>0.107017534925</v>
      </c>
      <c r="K3386">
        <v>0.84463117624700002</v>
      </c>
      <c r="M3386">
        <v>7.3572258564199994E-2</v>
      </c>
      <c r="N3386">
        <v>0.52659952374300001</v>
      </c>
    </row>
    <row r="3387" spans="1:15">
      <c r="A3387" t="s">
        <v>5390</v>
      </c>
      <c r="B3387" t="s">
        <v>5391</v>
      </c>
      <c r="C3387">
        <v>-0.40541922224215099</v>
      </c>
      <c r="D3387">
        <v>-0.35447970105898702</v>
      </c>
      <c r="E3387">
        <v>-0.35324958327717498</v>
      </c>
      <c r="F3387">
        <v>-0.33741201804927201</v>
      </c>
      <c r="G3387">
        <v>5.0939521183199998E-2</v>
      </c>
      <c r="H3387">
        <v>0.322622338359</v>
      </c>
      <c r="J3387">
        <v>5.2169638965000001E-2</v>
      </c>
      <c r="K3387">
        <v>0.25862554407400001</v>
      </c>
      <c r="M3387">
        <v>6.8007204192900003E-2</v>
      </c>
      <c r="N3387">
        <v>0.397999479371</v>
      </c>
    </row>
    <row r="3388" spans="1:15">
      <c r="A3388" t="s">
        <v>5392</v>
      </c>
      <c r="B3388" t="s">
        <v>5393</v>
      </c>
      <c r="C3388">
        <v>-0.31180613944117103</v>
      </c>
      <c r="D3388">
        <v>-0.48491676797895999</v>
      </c>
      <c r="E3388">
        <v>-0.33476947525272999</v>
      </c>
      <c r="F3388">
        <v>-0.44015464174219798</v>
      </c>
      <c r="G3388">
        <v>-0.17311062853799999</v>
      </c>
      <c r="H3388">
        <v>-1.5069437965100001</v>
      </c>
      <c r="J3388">
        <v>-2.29633358116E-2</v>
      </c>
      <c r="K3388">
        <v>-0.19916640271899999</v>
      </c>
      <c r="M3388">
        <v>-0.12834850230100001</v>
      </c>
      <c r="N3388">
        <v>-0.83608053090199996</v>
      </c>
    </row>
    <row r="3389" spans="1:15">
      <c r="A3389" t="s">
        <v>5394</v>
      </c>
      <c r="B3389" t="s">
        <v>5395</v>
      </c>
      <c r="C3389">
        <v>-0.82306764198788696</v>
      </c>
      <c r="D3389">
        <v>-0.80876786196841</v>
      </c>
      <c r="E3389">
        <v>-0.74808525645555701</v>
      </c>
      <c r="F3389">
        <v>-0.77277463621513698</v>
      </c>
      <c r="G3389">
        <v>1.42997800195E-2</v>
      </c>
      <c r="H3389">
        <v>0.109265141956</v>
      </c>
      <c r="J3389">
        <v>7.4982385532299994E-2</v>
      </c>
      <c r="K3389">
        <v>0.379605121765</v>
      </c>
      <c r="M3389">
        <v>5.0293005772700003E-2</v>
      </c>
      <c r="N3389">
        <v>0.30679151236899999</v>
      </c>
    </row>
    <row r="3390" spans="1:15">
      <c r="A3390" t="s">
        <v>5396</v>
      </c>
      <c r="B3390" t="s">
        <v>5397</v>
      </c>
      <c r="C3390">
        <v>1.81126171860438</v>
      </c>
      <c r="D3390">
        <v>1.7976819443115499</v>
      </c>
      <c r="E3390">
        <v>1.7905199738459501</v>
      </c>
      <c r="F3390">
        <v>1.8175486096592699</v>
      </c>
      <c r="G3390">
        <v>-1.3579774292800001E-2</v>
      </c>
      <c r="H3390">
        <v>-5.30805339722E-2</v>
      </c>
      <c r="J3390">
        <v>-2.0741744758399999E-2</v>
      </c>
      <c r="K3390">
        <v>-0.12803497422900001</v>
      </c>
      <c r="M3390">
        <v>6.2868910548899998E-3</v>
      </c>
      <c r="N3390">
        <v>8.0210090851099994E-2</v>
      </c>
    </row>
    <row r="3391" spans="1:15">
      <c r="A3391" t="s">
        <v>5398</v>
      </c>
      <c r="B3391" t="s">
        <v>5399</v>
      </c>
      <c r="C3391">
        <v>-0.87278469192894703</v>
      </c>
      <c r="D3391">
        <v>-0.82317554252403702</v>
      </c>
      <c r="E3391">
        <v>-0.97046870647442396</v>
      </c>
      <c r="F3391">
        <v>-0.68580764148560103</v>
      </c>
      <c r="G3391">
        <v>4.9609149404900001E-2</v>
      </c>
      <c r="H3391">
        <v>0.45133048970599998</v>
      </c>
      <c r="J3391">
        <v>-9.7684014545500006E-2</v>
      </c>
      <c r="K3391">
        <v>-0.79920287823500002</v>
      </c>
      <c r="M3391">
        <v>0.186977050443</v>
      </c>
      <c r="N3391">
        <v>1.29192175873</v>
      </c>
    </row>
    <row r="3392" spans="1:15">
      <c r="A3392" t="s">
        <v>10153</v>
      </c>
      <c r="B3392" t="s">
        <v>10154</v>
      </c>
      <c r="C3392" t="s">
        <v>9243</v>
      </c>
      <c r="D3392" t="s">
        <v>9243</v>
      </c>
      <c r="E3392" t="s">
        <v>9243</v>
      </c>
      <c r="F3392" t="s">
        <v>9243</v>
      </c>
      <c r="G3392" t="s">
        <v>9243</v>
      </c>
      <c r="H3392" t="s">
        <v>9243</v>
      </c>
      <c r="J3392" t="s">
        <v>9243</v>
      </c>
      <c r="K3392" t="s">
        <v>9243</v>
      </c>
      <c r="M3392" t="s">
        <v>9243</v>
      </c>
      <c r="N3392" t="s">
        <v>9243</v>
      </c>
    </row>
    <row r="3393" spans="1:14">
      <c r="A3393" t="s">
        <v>5400</v>
      </c>
      <c r="B3393" t="s">
        <v>5401</v>
      </c>
      <c r="C3393">
        <v>-0.49805451247864402</v>
      </c>
      <c r="D3393">
        <v>-0.56522006077630405</v>
      </c>
      <c r="E3393">
        <v>-0.46886548516438797</v>
      </c>
      <c r="F3393">
        <v>-0.50360352395062002</v>
      </c>
      <c r="G3393">
        <v>-6.7165548297699995E-2</v>
      </c>
      <c r="H3393">
        <v>-0.575416617819</v>
      </c>
      <c r="J3393">
        <v>2.9189027314299999E-2</v>
      </c>
      <c r="K3393">
        <v>0.21963761097699999</v>
      </c>
      <c r="M3393">
        <v>-5.5490114719799997E-3</v>
      </c>
      <c r="N3393">
        <v>-7.3573418833899999E-3</v>
      </c>
    </row>
    <row r="3394" spans="1:14">
      <c r="A3394" t="s">
        <v>5402</v>
      </c>
      <c r="B3394" t="s">
        <v>5403</v>
      </c>
      <c r="C3394">
        <v>-0.33717426218936097</v>
      </c>
      <c r="D3394">
        <v>-0.25869948084073302</v>
      </c>
      <c r="E3394">
        <v>-0.47010976878725702</v>
      </c>
      <c r="F3394">
        <v>-0.19445865062545101</v>
      </c>
      <c r="G3394">
        <v>7.8474781348600003E-2</v>
      </c>
      <c r="H3394">
        <v>0.34303226206699999</v>
      </c>
      <c r="J3394">
        <v>-0.13293550659799999</v>
      </c>
      <c r="K3394">
        <v>-0.48037388003600001</v>
      </c>
      <c r="M3394">
        <v>0.14271561156400001</v>
      </c>
      <c r="N3394">
        <v>0.56631961927499996</v>
      </c>
    </row>
    <row r="3395" spans="1:14">
      <c r="A3395" t="s">
        <v>5404</v>
      </c>
      <c r="B3395" t="s">
        <v>5405</v>
      </c>
      <c r="C3395">
        <v>-0.25035002655545902</v>
      </c>
      <c r="D3395">
        <v>-0.48961683601212502</v>
      </c>
      <c r="E3395">
        <v>-0.56009113198885496</v>
      </c>
      <c r="F3395">
        <v>-0.50450107676506994</v>
      </c>
      <c r="G3395">
        <v>-0.23926680945699999</v>
      </c>
      <c r="H3395">
        <v>-1.3672806772499999</v>
      </c>
      <c r="J3395">
        <v>-0.30974110543299999</v>
      </c>
      <c r="K3395">
        <v>-1.66064396999</v>
      </c>
      <c r="M3395">
        <v>-0.25415105021000001</v>
      </c>
      <c r="N3395">
        <v>-1.26074898557</v>
      </c>
    </row>
    <row r="3396" spans="1:14">
      <c r="A3396" t="s">
        <v>5406</v>
      </c>
      <c r="B3396" t="s">
        <v>5407</v>
      </c>
      <c r="C3396">
        <v>-0.53592314199553004</v>
      </c>
      <c r="D3396">
        <v>-0.47485443786569298</v>
      </c>
      <c r="E3396">
        <v>-0.56281654212742505</v>
      </c>
      <c r="F3396">
        <v>-0.49882208240914799</v>
      </c>
      <c r="G3396">
        <v>6.1068704129799999E-2</v>
      </c>
      <c r="H3396">
        <v>0.55208917201399998</v>
      </c>
      <c r="J3396">
        <v>-2.6893400131899999E-2</v>
      </c>
      <c r="K3396">
        <v>-0.23072636688500001</v>
      </c>
      <c r="M3396">
        <v>3.7101059586399997E-2</v>
      </c>
      <c r="N3396">
        <v>0.28047042239100001</v>
      </c>
    </row>
    <row r="3397" spans="1:14">
      <c r="A3397" t="s">
        <v>5408</v>
      </c>
      <c r="B3397" t="s">
        <v>5409</v>
      </c>
      <c r="C3397">
        <v>2.07980810188932</v>
      </c>
      <c r="D3397">
        <v>2.03266983422037</v>
      </c>
      <c r="E3397">
        <v>2.11653886678869</v>
      </c>
      <c r="F3397">
        <v>1.9817364942239899</v>
      </c>
      <c r="G3397">
        <v>-4.7138267668900002E-2</v>
      </c>
      <c r="H3397">
        <v>-0.24849528950399999</v>
      </c>
      <c r="J3397">
        <v>3.6730764899399998E-2</v>
      </c>
      <c r="K3397">
        <v>0.176750770296</v>
      </c>
      <c r="M3397">
        <v>-9.8071607665300001E-2</v>
      </c>
      <c r="N3397">
        <v>-0.45711744053999998</v>
      </c>
    </row>
    <row r="3398" spans="1:14">
      <c r="A3398" t="s">
        <v>10155</v>
      </c>
      <c r="C3398" t="s">
        <v>9243</v>
      </c>
      <c r="D3398" t="s">
        <v>9243</v>
      </c>
      <c r="E3398" t="s">
        <v>9243</v>
      </c>
      <c r="F3398" t="s">
        <v>9243</v>
      </c>
      <c r="G3398" t="s">
        <v>9243</v>
      </c>
      <c r="H3398" t="s">
        <v>9243</v>
      </c>
      <c r="J3398" t="s">
        <v>9243</v>
      </c>
      <c r="K3398" t="s">
        <v>9243</v>
      </c>
      <c r="M3398" t="s">
        <v>9243</v>
      </c>
      <c r="N3398" t="s">
        <v>9243</v>
      </c>
    </row>
    <row r="3399" spans="1:14">
      <c r="A3399" t="s">
        <v>5410</v>
      </c>
      <c r="B3399" t="s">
        <v>5411</v>
      </c>
      <c r="C3399">
        <v>2.4357850576190501</v>
      </c>
      <c r="D3399">
        <v>2.4402724097426698</v>
      </c>
      <c r="E3399">
        <v>2.39033200052463</v>
      </c>
      <c r="F3399">
        <v>2.3119836071408999</v>
      </c>
      <c r="G3399">
        <v>4.4873521236300003E-3</v>
      </c>
      <c r="H3399">
        <v>0.47452112322599999</v>
      </c>
      <c r="J3399">
        <v>-4.54530570944E-2</v>
      </c>
      <c r="K3399">
        <v>-0.462692086158</v>
      </c>
      <c r="M3399">
        <v>-0.12380145047799999</v>
      </c>
      <c r="N3399">
        <v>-1.12194728985</v>
      </c>
    </row>
    <row r="3400" spans="1:14">
      <c r="A3400" t="s">
        <v>5412</v>
      </c>
      <c r="B3400" t="s">
        <v>5413</v>
      </c>
      <c r="C3400">
        <v>-0.347142241634814</v>
      </c>
      <c r="D3400">
        <v>-0.40951571390595798</v>
      </c>
      <c r="E3400">
        <v>-0.358834618298283</v>
      </c>
      <c r="F3400">
        <v>-0.55191373438003899</v>
      </c>
      <c r="G3400">
        <v>-6.2373472271100003E-2</v>
      </c>
      <c r="H3400">
        <v>-0.84236772105400004</v>
      </c>
      <c r="J3400">
        <v>-1.1692376663500001E-2</v>
      </c>
      <c r="K3400">
        <v>-0.125822783252</v>
      </c>
      <c r="M3400">
        <v>-0.20477149274500001</v>
      </c>
      <c r="N3400">
        <v>-1.7042197912499999</v>
      </c>
    </row>
    <row r="3401" spans="1:14">
      <c r="A3401" t="s">
        <v>5414</v>
      </c>
      <c r="B3401" t="s">
        <v>5415</v>
      </c>
      <c r="C3401">
        <v>2.2461311595861999</v>
      </c>
      <c r="D3401">
        <v>2.4125504596457001</v>
      </c>
      <c r="E3401">
        <v>2.3035211628905299</v>
      </c>
      <c r="F3401">
        <v>2.3012462205263402</v>
      </c>
      <c r="G3401">
        <v>0.16641930005899999</v>
      </c>
      <c r="H3401">
        <v>0.65668704812800005</v>
      </c>
      <c r="J3401">
        <v>5.7390003304299997E-2</v>
      </c>
      <c r="K3401">
        <v>0.20683273309299999</v>
      </c>
      <c r="M3401">
        <v>5.5115060940099998E-2</v>
      </c>
      <c r="N3401">
        <v>0.26060099702</v>
      </c>
    </row>
    <row r="3402" spans="1:14">
      <c r="A3402" t="s">
        <v>5416</v>
      </c>
      <c r="C3402">
        <v>-9.1068603912064394E-2</v>
      </c>
      <c r="D3402">
        <v>-0.60553395115025399</v>
      </c>
      <c r="E3402">
        <v>-0.33967502866725902</v>
      </c>
      <c r="F3402">
        <v>-0.66649368939304898</v>
      </c>
      <c r="G3402">
        <v>-0.51446534723799997</v>
      </c>
      <c r="H3402">
        <v>-1.7716931569300001</v>
      </c>
      <c r="J3402">
        <v>-0.248606424755</v>
      </c>
      <c r="K3402">
        <v>-0.89802582771999995</v>
      </c>
      <c r="M3402">
        <v>-0.57542508548100002</v>
      </c>
      <c r="N3402">
        <v>-1.93993157347</v>
      </c>
    </row>
    <row r="3403" spans="1:14">
      <c r="A3403" t="s">
        <v>5417</v>
      </c>
      <c r="B3403" t="s">
        <v>5418</v>
      </c>
      <c r="C3403">
        <v>2.1059528073695799</v>
      </c>
      <c r="D3403">
        <v>2.0060188067056202</v>
      </c>
      <c r="E3403">
        <v>1.96372822033515</v>
      </c>
      <c r="F3403">
        <v>1.94209196740315</v>
      </c>
      <c r="G3403">
        <v>-9.9934000664000003E-2</v>
      </c>
      <c r="H3403">
        <v>-0.55593058287899999</v>
      </c>
      <c r="J3403">
        <v>-0.14222458703400001</v>
      </c>
      <c r="K3403">
        <v>-0.77227756517500001</v>
      </c>
      <c r="M3403">
        <v>-0.16386083996600001</v>
      </c>
      <c r="N3403">
        <v>-0.79585713321499996</v>
      </c>
    </row>
    <row r="3404" spans="1:14">
      <c r="A3404" t="s">
        <v>5419</v>
      </c>
      <c r="B3404" t="s">
        <v>5420</v>
      </c>
      <c r="C3404">
        <v>-0.293407106498139</v>
      </c>
      <c r="D3404">
        <v>-0.41712269536715402</v>
      </c>
      <c r="E3404">
        <v>-0.52261386253946096</v>
      </c>
      <c r="F3404">
        <v>-0.66389649371120196</v>
      </c>
      <c r="G3404">
        <v>-0.123715588869</v>
      </c>
      <c r="H3404">
        <v>-1.6422248189899999</v>
      </c>
      <c r="J3404">
        <v>-0.22920675604099999</v>
      </c>
      <c r="K3404">
        <v>-2.6021877414799999</v>
      </c>
      <c r="M3404">
        <v>-0.37048938721300001</v>
      </c>
      <c r="N3404">
        <v>-3.1468669193599998</v>
      </c>
    </row>
    <row r="3405" spans="1:14">
      <c r="A3405" t="s">
        <v>5421</v>
      </c>
      <c r="B3405" t="s">
        <v>5422</v>
      </c>
      <c r="C3405">
        <v>-0.221840232246791</v>
      </c>
      <c r="D3405">
        <v>-0.277109730364754</v>
      </c>
      <c r="E3405">
        <v>-0.103869283881172</v>
      </c>
      <c r="F3405">
        <v>-0.45052723228937003</v>
      </c>
      <c r="G3405">
        <v>-5.5269498117999999E-2</v>
      </c>
      <c r="H3405">
        <v>-0.13396771448600001</v>
      </c>
      <c r="J3405">
        <v>0.117970948366</v>
      </c>
      <c r="K3405">
        <v>0.42557180856999999</v>
      </c>
      <c r="M3405">
        <v>-0.22868700004299999</v>
      </c>
      <c r="N3405">
        <v>-0.72984454766100004</v>
      </c>
    </row>
    <row r="3406" spans="1:14">
      <c r="A3406" t="s">
        <v>10156</v>
      </c>
      <c r="B3406" t="s">
        <v>10157</v>
      </c>
      <c r="C3406" t="s">
        <v>9243</v>
      </c>
      <c r="D3406" t="s">
        <v>9243</v>
      </c>
      <c r="E3406" t="s">
        <v>9243</v>
      </c>
      <c r="F3406" t="s">
        <v>9243</v>
      </c>
      <c r="G3406" t="s">
        <v>9243</v>
      </c>
      <c r="H3406" t="s">
        <v>9243</v>
      </c>
      <c r="J3406" t="s">
        <v>9243</v>
      </c>
      <c r="K3406" t="s">
        <v>9243</v>
      </c>
      <c r="M3406" t="s">
        <v>9243</v>
      </c>
      <c r="N3406" t="s">
        <v>9243</v>
      </c>
    </row>
    <row r="3407" spans="1:14">
      <c r="A3407" t="s">
        <v>5423</v>
      </c>
      <c r="C3407">
        <v>2.02533568775107</v>
      </c>
      <c r="D3407">
        <v>2.0703597794880899</v>
      </c>
      <c r="E3407">
        <v>2.05451376808174</v>
      </c>
      <c r="F3407">
        <v>2.0447058982161601</v>
      </c>
      <c r="G3407">
        <v>4.5024091736999998E-2</v>
      </c>
      <c r="H3407">
        <v>0.22373012649900001</v>
      </c>
      <c r="J3407">
        <v>2.9178080330700001E-2</v>
      </c>
      <c r="K3407">
        <v>0.104968195614</v>
      </c>
      <c r="M3407">
        <v>1.9370210465099999E-2</v>
      </c>
      <c r="N3407">
        <v>0.13585444734499999</v>
      </c>
    </row>
    <row r="3408" spans="1:14">
      <c r="A3408" t="s">
        <v>5424</v>
      </c>
      <c r="B3408" t="s">
        <v>5425</v>
      </c>
      <c r="C3408">
        <v>-0.19525097643206599</v>
      </c>
      <c r="D3408">
        <v>-0.549248119618858</v>
      </c>
      <c r="E3408">
        <v>-0.45695618450595299</v>
      </c>
      <c r="F3408">
        <v>-0.33284040880147298</v>
      </c>
      <c r="G3408">
        <v>-0.35399714318699999</v>
      </c>
      <c r="H3408">
        <v>-2.0353678844699998</v>
      </c>
      <c r="J3408">
        <v>-0.261705208074</v>
      </c>
      <c r="K3408">
        <v>-1.40590206246</v>
      </c>
      <c r="M3408">
        <v>-0.13758943236900001</v>
      </c>
      <c r="N3408">
        <v>-0.66058927517400001</v>
      </c>
    </row>
    <row r="3409" spans="1:14">
      <c r="A3409" t="s">
        <v>10158</v>
      </c>
      <c r="B3409" t="s">
        <v>10159</v>
      </c>
      <c r="C3409" t="s">
        <v>9243</v>
      </c>
      <c r="D3409">
        <v>1.7417217204170099</v>
      </c>
      <c r="E3409" t="s">
        <v>9243</v>
      </c>
      <c r="F3409">
        <v>1.65855215262637</v>
      </c>
      <c r="G3409" t="s">
        <v>9243</v>
      </c>
      <c r="H3409" t="s">
        <v>9243</v>
      </c>
      <c r="J3409" t="s">
        <v>9243</v>
      </c>
      <c r="K3409" t="s">
        <v>9243</v>
      </c>
      <c r="M3409" t="s">
        <v>9243</v>
      </c>
      <c r="N3409" t="s">
        <v>9243</v>
      </c>
    </row>
    <row r="3410" spans="1:14">
      <c r="A3410" t="s">
        <v>5426</v>
      </c>
      <c r="B3410" t="s">
        <v>5427</v>
      </c>
      <c r="C3410">
        <v>-0.28360184842070801</v>
      </c>
      <c r="D3410">
        <v>-0.33804785208372801</v>
      </c>
      <c r="E3410">
        <v>-0.246145773973245</v>
      </c>
      <c r="F3410">
        <v>-0.36286380218238201</v>
      </c>
      <c r="G3410">
        <v>-5.4446003663000002E-2</v>
      </c>
      <c r="H3410">
        <v>-0.46357941404500003</v>
      </c>
      <c r="J3410">
        <v>3.7456074447500001E-2</v>
      </c>
      <c r="K3410">
        <v>0.28602525504999998</v>
      </c>
      <c r="M3410">
        <v>-7.9261953761700005E-2</v>
      </c>
      <c r="N3410">
        <v>-0.50481563095100002</v>
      </c>
    </row>
    <row r="3411" spans="1:14">
      <c r="A3411" t="s">
        <v>5428</v>
      </c>
      <c r="B3411" t="s">
        <v>5429</v>
      </c>
      <c r="C3411">
        <v>-0.17723984343455901</v>
      </c>
      <c r="D3411">
        <v>-0.57727658761471201</v>
      </c>
      <c r="E3411">
        <v>-0.78626047627181805</v>
      </c>
      <c r="F3411">
        <v>-0.59789566418087703</v>
      </c>
      <c r="G3411">
        <v>-0.40003674418000001</v>
      </c>
      <c r="H3411">
        <v>-2.3034614866399998</v>
      </c>
      <c r="J3411">
        <v>-0.60902063283700003</v>
      </c>
      <c r="K3411">
        <v>-3.2477703043699999</v>
      </c>
      <c r="M3411">
        <v>-0.420655820746</v>
      </c>
      <c r="N3411">
        <v>-2.1180591080300002</v>
      </c>
    </row>
    <row r="3412" spans="1:14">
      <c r="A3412" t="s">
        <v>5430</v>
      </c>
      <c r="B3412" t="s">
        <v>5431</v>
      </c>
      <c r="C3412">
        <v>-0.79871098586084299</v>
      </c>
      <c r="D3412">
        <v>-0.59243423172471898</v>
      </c>
      <c r="E3412">
        <v>-0.74859899665460505</v>
      </c>
      <c r="F3412">
        <v>-0.65138635717916904</v>
      </c>
      <c r="G3412">
        <v>0.206276754136</v>
      </c>
      <c r="H3412">
        <v>1.82883788784</v>
      </c>
      <c r="J3412">
        <v>5.0111989206199997E-2</v>
      </c>
      <c r="K3412">
        <v>0.38765723451</v>
      </c>
      <c r="M3412">
        <v>0.147324628682</v>
      </c>
      <c r="N3412">
        <v>1.02432389498</v>
      </c>
    </row>
    <row r="3413" spans="1:14">
      <c r="A3413" t="s">
        <v>5432</v>
      </c>
      <c r="B3413" t="s">
        <v>5433</v>
      </c>
      <c r="C3413">
        <v>-0.23935357122818901</v>
      </c>
      <c r="D3413">
        <v>-0.23099420671165399</v>
      </c>
      <c r="E3413">
        <v>-0.19394202846557601</v>
      </c>
      <c r="F3413">
        <v>-0.30442150073924401</v>
      </c>
      <c r="G3413">
        <v>8.3593645165399993E-3</v>
      </c>
      <c r="H3413">
        <v>0.35003224276799999</v>
      </c>
      <c r="J3413">
        <v>4.5411542762600003E-2</v>
      </c>
      <c r="K3413">
        <v>0.87702225067700001</v>
      </c>
      <c r="M3413">
        <v>-6.5067929511100006E-2</v>
      </c>
      <c r="N3413">
        <v>-0.493375206693</v>
      </c>
    </row>
    <row r="3414" spans="1:14">
      <c r="A3414" t="s">
        <v>10160</v>
      </c>
      <c r="B3414" t="s">
        <v>10161</v>
      </c>
      <c r="C3414" t="s">
        <v>9243</v>
      </c>
      <c r="D3414" t="s">
        <v>9243</v>
      </c>
      <c r="E3414" t="s">
        <v>9243</v>
      </c>
      <c r="F3414">
        <v>-0.30487571353445397</v>
      </c>
      <c r="G3414" t="s">
        <v>9243</v>
      </c>
      <c r="H3414" t="s">
        <v>9243</v>
      </c>
      <c r="J3414" t="s">
        <v>9243</v>
      </c>
      <c r="K3414" t="s">
        <v>9243</v>
      </c>
      <c r="M3414" t="s">
        <v>9243</v>
      </c>
      <c r="N3414" t="s">
        <v>9243</v>
      </c>
    </row>
    <row r="3415" spans="1:14">
      <c r="A3415" t="s">
        <v>5434</v>
      </c>
      <c r="B3415" t="s">
        <v>5435</v>
      </c>
      <c r="C3415">
        <v>-0.56849289945391601</v>
      </c>
      <c r="D3415">
        <v>-0.62006048832460303</v>
      </c>
      <c r="E3415">
        <v>-0.54197874685067604</v>
      </c>
      <c r="F3415">
        <v>-0.60551565780805705</v>
      </c>
      <c r="G3415">
        <v>-5.1567588870700003E-2</v>
      </c>
      <c r="H3415">
        <v>-0.70146677050499995</v>
      </c>
      <c r="J3415">
        <v>2.65141526032E-2</v>
      </c>
      <c r="K3415">
        <v>0.30915218494199997</v>
      </c>
      <c r="M3415">
        <v>-3.7022758354100002E-2</v>
      </c>
      <c r="N3415">
        <v>-0.243893308759</v>
      </c>
    </row>
    <row r="3416" spans="1:14">
      <c r="A3416" t="s">
        <v>5436</v>
      </c>
      <c r="B3416" t="s">
        <v>5437</v>
      </c>
      <c r="C3416">
        <v>-0.82588034425349799</v>
      </c>
      <c r="D3416">
        <v>-0.54591632263924506</v>
      </c>
      <c r="E3416">
        <v>-0.34772492456628101</v>
      </c>
      <c r="F3416">
        <v>-0.49808039354247102</v>
      </c>
      <c r="G3416">
        <v>0.27996402161400002</v>
      </c>
      <c r="H3416">
        <v>1.65625690475</v>
      </c>
      <c r="J3416">
        <v>0.47815541968699998</v>
      </c>
      <c r="K3416">
        <v>2.5176950384699999</v>
      </c>
      <c r="M3416">
        <v>0.32779995071099999</v>
      </c>
      <c r="N3416">
        <v>1.73563653694</v>
      </c>
    </row>
    <row r="3417" spans="1:14">
      <c r="A3417" t="s">
        <v>10162</v>
      </c>
      <c r="B3417" t="s">
        <v>10163</v>
      </c>
      <c r="C3417" t="s">
        <v>9243</v>
      </c>
      <c r="D3417">
        <v>1.7838162681582601</v>
      </c>
      <c r="E3417" t="s">
        <v>9243</v>
      </c>
      <c r="F3417">
        <v>1.76139954788884</v>
      </c>
      <c r="G3417" t="s">
        <v>9243</v>
      </c>
      <c r="H3417" t="s">
        <v>9243</v>
      </c>
      <c r="J3417" t="s">
        <v>9243</v>
      </c>
      <c r="K3417" t="s">
        <v>9243</v>
      </c>
      <c r="M3417" t="s">
        <v>9243</v>
      </c>
      <c r="N3417" t="s">
        <v>9243</v>
      </c>
    </row>
    <row r="3418" spans="1:14">
      <c r="A3418" t="s">
        <v>5438</v>
      </c>
      <c r="B3418" t="s">
        <v>5439</v>
      </c>
      <c r="C3418">
        <v>-0.53403961234555997</v>
      </c>
      <c r="D3418">
        <v>-0.55081834603361601</v>
      </c>
      <c r="E3418">
        <v>-0.49363023793752298</v>
      </c>
      <c r="F3418">
        <v>-0.67527488764612698</v>
      </c>
      <c r="G3418">
        <v>-1.6778733688100001E-2</v>
      </c>
      <c r="H3418">
        <v>-0.13238814353799999</v>
      </c>
      <c r="J3418">
        <v>4.0409374408E-2</v>
      </c>
      <c r="K3418">
        <v>0.30974141675400002</v>
      </c>
      <c r="M3418">
        <v>-0.141235275301</v>
      </c>
      <c r="N3418">
        <v>-0.92304805449799998</v>
      </c>
    </row>
    <row r="3419" spans="1:14">
      <c r="A3419" t="s">
        <v>5440</v>
      </c>
      <c r="B3419" t="s">
        <v>5441</v>
      </c>
      <c r="C3419">
        <v>-0.33233419384743801</v>
      </c>
      <c r="D3419">
        <v>-3.8657589776431897E-2</v>
      </c>
      <c r="E3419">
        <v>1.9247132820437399E-2</v>
      </c>
      <c r="F3419">
        <v>-0.29530662363749199</v>
      </c>
      <c r="G3419">
        <v>0.29367660407099999</v>
      </c>
      <c r="H3419">
        <v>1.73610676328</v>
      </c>
      <c r="J3419">
        <v>0.35158132666800002</v>
      </c>
      <c r="K3419">
        <v>1.8464527452799999</v>
      </c>
      <c r="M3419">
        <v>3.7027570209900003E-2</v>
      </c>
      <c r="N3419">
        <v>0.23848961236800001</v>
      </c>
    </row>
    <row r="3420" spans="1:14">
      <c r="A3420" t="s">
        <v>5442</v>
      </c>
      <c r="B3420" t="s">
        <v>5443</v>
      </c>
      <c r="C3420">
        <v>0.159909603226117</v>
      </c>
      <c r="D3420">
        <v>0.21826827069639901</v>
      </c>
      <c r="E3420">
        <v>-0.243210592990492</v>
      </c>
      <c r="F3420">
        <v>-0.15428701366039599</v>
      </c>
      <c r="G3420">
        <v>5.8358667470300003E-2</v>
      </c>
      <c r="H3420">
        <v>0.36582483382499997</v>
      </c>
      <c r="J3420">
        <v>-0.40312019621700002</v>
      </c>
      <c r="K3420">
        <v>-2.1558479531999999</v>
      </c>
      <c r="M3420">
        <v>-0.31419661688700001</v>
      </c>
      <c r="N3420">
        <v>-1.5699153353099999</v>
      </c>
    </row>
    <row r="3421" spans="1:14">
      <c r="A3421" t="s">
        <v>5444</v>
      </c>
      <c r="B3421" t="s">
        <v>5445</v>
      </c>
      <c r="C3421">
        <v>3.5522173295082601E-2</v>
      </c>
      <c r="D3421">
        <v>6.5069368571027505E-2</v>
      </c>
      <c r="E3421">
        <v>-0.154952709626829</v>
      </c>
      <c r="F3421">
        <v>-0.12676627323483899</v>
      </c>
      <c r="G3421">
        <v>2.9547195275899999E-2</v>
      </c>
      <c r="H3421">
        <v>0.274934799728</v>
      </c>
      <c r="J3421">
        <v>-0.19047488292199999</v>
      </c>
      <c r="K3421">
        <v>-1.54435009269</v>
      </c>
      <c r="M3421">
        <v>-0.16228844652999999</v>
      </c>
      <c r="N3421">
        <v>-1.06512723644</v>
      </c>
    </row>
    <row r="3422" spans="1:14">
      <c r="A3422" t="s">
        <v>5446</v>
      </c>
      <c r="B3422" t="s">
        <v>5447</v>
      </c>
      <c r="C3422">
        <v>-0.41931966357842798</v>
      </c>
      <c r="D3422">
        <v>-0.36820802993027701</v>
      </c>
      <c r="E3422">
        <v>-0.44628102204613701</v>
      </c>
      <c r="F3422">
        <v>-0.41241196559423798</v>
      </c>
      <c r="G3422">
        <v>5.1111633648199997E-2</v>
      </c>
      <c r="H3422">
        <v>0.46454115418399999</v>
      </c>
      <c r="J3422">
        <v>-2.6961358467700001E-2</v>
      </c>
      <c r="K3422">
        <v>-0.23127209908400001</v>
      </c>
      <c r="M3422">
        <v>6.9076979841900003E-3</v>
      </c>
      <c r="N3422">
        <v>7.6707859979399995E-2</v>
      </c>
    </row>
    <row r="3423" spans="1:14">
      <c r="A3423" t="s">
        <v>5448</v>
      </c>
      <c r="B3423" t="s">
        <v>5449</v>
      </c>
      <c r="C3423">
        <v>2.00202531390133</v>
      </c>
      <c r="D3423">
        <v>2.0302543778031601</v>
      </c>
      <c r="E3423">
        <v>2.1519329245101102</v>
      </c>
      <c r="F3423">
        <v>2.1775212696866602</v>
      </c>
      <c r="G3423">
        <v>2.8229063901800001E-2</v>
      </c>
      <c r="H3423">
        <v>0.263345066658</v>
      </c>
      <c r="J3423">
        <v>0.14990761060900001</v>
      </c>
      <c r="K3423">
        <v>1.1890553742600001</v>
      </c>
      <c r="M3423">
        <v>0.17549595578499999</v>
      </c>
      <c r="N3423">
        <v>1.2144405793299999</v>
      </c>
    </row>
    <row r="3424" spans="1:14">
      <c r="A3424" t="s">
        <v>5450</v>
      </c>
      <c r="B3424" t="s">
        <v>5451</v>
      </c>
      <c r="C3424">
        <v>-0.15780419284248601</v>
      </c>
      <c r="D3424">
        <v>-1.53586485856175E-2</v>
      </c>
      <c r="E3424">
        <v>-0.17707696928647401</v>
      </c>
      <c r="F3424">
        <v>-0.14599751336650299</v>
      </c>
      <c r="G3424">
        <v>0.14244554425700001</v>
      </c>
      <c r="H3424">
        <v>0.85547185958700001</v>
      </c>
      <c r="J3424">
        <v>-1.9272776443999998E-2</v>
      </c>
      <c r="K3424">
        <v>-0.120244804563</v>
      </c>
      <c r="M3424">
        <v>1.1806679476E-2</v>
      </c>
      <c r="N3424">
        <v>0.10863072091500001</v>
      </c>
    </row>
    <row r="3425" spans="1:14">
      <c r="A3425" t="s">
        <v>5452</v>
      </c>
      <c r="B3425" t="s">
        <v>5453</v>
      </c>
      <c r="C3425">
        <v>-0.81588121764877597</v>
      </c>
      <c r="D3425">
        <v>-0.75884181331388201</v>
      </c>
      <c r="E3425">
        <v>-0.76389107065264295</v>
      </c>
      <c r="F3425">
        <v>-0.62739266334921895</v>
      </c>
      <c r="G3425">
        <v>5.7039404334899999E-2</v>
      </c>
      <c r="H3425">
        <v>0.358142621153</v>
      </c>
      <c r="J3425">
        <v>5.1990146996100002E-2</v>
      </c>
      <c r="K3425">
        <v>0.25767366997500002</v>
      </c>
      <c r="M3425">
        <v>0.1884885543</v>
      </c>
      <c r="N3425">
        <v>1.0183413511399999</v>
      </c>
    </row>
    <row r="3426" spans="1:14">
      <c r="A3426" t="s">
        <v>5454</v>
      </c>
      <c r="C3426">
        <v>-0.86432592688121002</v>
      </c>
      <c r="D3426">
        <v>-0.89895571799674701</v>
      </c>
      <c r="E3426">
        <v>-0.72104165700200396</v>
      </c>
      <c r="F3426">
        <v>-0.75783355724026402</v>
      </c>
      <c r="G3426">
        <v>-3.4629791115499998E-2</v>
      </c>
      <c r="H3426">
        <v>-0.28934441865999999</v>
      </c>
      <c r="J3426">
        <v>0.143284269879</v>
      </c>
      <c r="K3426">
        <v>1.1358673399100001</v>
      </c>
      <c r="M3426">
        <v>0.10649236964100001</v>
      </c>
      <c r="N3426">
        <v>0.74876379535500004</v>
      </c>
    </row>
    <row r="3427" spans="1:14">
      <c r="A3427" t="s">
        <v>5455</v>
      </c>
      <c r="B3427" t="s">
        <v>5456</v>
      </c>
      <c r="C3427">
        <v>-0.73722028688337904</v>
      </c>
      <c r="D3427">
        <v>-0.67568870394012903</v>
      </c>
      <c r="E3427">
        <v>-0.80016759744788102</v>
      </c>
      <c r="F3427">
        <v>-0.67134130116469704</v>
      </c>
      <c r="G3427">
        <v>6.1531582943300002E-2</v>
      </c>
      <c r="H3427">
        <v>0.55615905609100003</v>
      </c>
      <c r="J3427">
        <v>-6.2947310564499995E-2</v>
      </c>
      <c r="K3427">
        <v>-0.52025346582400001</v>
      </c>
      <c r="M3427">
        <v>6.5878985718700003E-2</v>
      </c>
      <c r="N3427">
        <v>0.47468079375900002</v>
      </c>
    </row>
    <row r="3428" spans="1:14">
      <c r="A3428" t="s">
        <v>5457</v>
      </c>
      <c r="B3428" t="s">
        <v>5458</v>
      </c>
      <c r="C3428">
        <v>-0.53149385863638798</v>
      </c>
      <c r="D3428">
        <v>-0.61431254417224901</v>
      </c>
      <c r="E3428">
        <v>-0.62340872552700699</v>
      </c>
      <c r="F3428">
        <v>-0.65760370114428901</v>
      </c>
      <c r="G3428">
        <v>-8.2818685535899994E-2</v>
      </c>
      <c r="H3428">
        <v>-0.71304757468900004</v>
      </c>
      <c r="J3428">
        <v>-9.1914866890599994E-2</v>
      </c>
      <c r="K3428">
        <v>-0.75287435065399999</v>
      </c>
      <c r="M3428">
        <v>-0.126109842508</v>
      </c>
      <c r="N3428">
        <v>-0.82097273794299996</v>
      </c>
    </row>
    <row r="3429" spans="1:14">
      <c r="A3429" t="s">
        <v>5459</v>
      </c>
      <c r="B3429" t="s">
        <v>5460</v>
      </c>
      <c r="C3429">
        <v>-0.18661571089065401</v>
      </c>
      <c r="D3429">
        <v>-0.40076953291988598</v>
      </c>
      <c r="E3429">
        <v>-0.210792905302361</v>
      </c>
      <c r="F3429">
        <v>-0.38904776954327303</v>
      </c>
      <c r="G3429">
        <v>-0.21415382202899999</v>
      </c>
      <c r="H3429">
        <v>-1.8678180357900001</v>
      </c>
      <c r="J3429">
        <v>-2.41771944117E-2</v>
      </c>
      <c r="K3429">
        <v>-0.20891416530000001</v>
      </c>
      <c r="M3429">
        <v>-0.20243205865300001</v>
      </c>
      <c r="N3429">
        <v>-1.33603994164</v>
      </c>
    </row>
    <row r="3430" spans="1:14">
      <c r="A3430" t="s">
        <v>5461</v>
      </c>
      <c r="C3430">
        <v>-0.55070187454235997</v>
      </c>
      <c r="D3430">
        <v>-0.677678541486327</v>
      </c>
      <c r="E3430">
        <v>-0.48878327228102902</v>
      </c>
      <c r="F3430">
        <v>-0.139299439412225</v>
      </c>
      <c r="G3430">
        <v>-0.12697666694400001</v>
      </c>
      <c r="H3430">
        <v>-0.38971187031100002</v>
      </c>
      <c r="J3430">
        <v>6.1918602261299999E-2</v>
      </c>
      <c r="K3430">
        <v>0.22318410476700001</v>
      </c>
      <c r="M3430">
        <v>0.41140243513000002</v>
      </c>
      <c r="N3430">
        <v>1.50401424487</v>
      </c>
    </row>
    <row r="3431" spans="1:14">
      <c r="A3431" t="s">
        <v>5462</v>
      </c>
      <c r="B3431" t="s">
        <v>5463</v>
      </c>
      <c r="C3431">
        <v>-5.8848515872217698E-2</v>
      </c>
      <c r="D3431">
        <v>-0.51601978418129901</v>
      </c>
      <c r="E3431">
        <v>-0.246489034852589</v>
      </c>
      <c r="F3431">
        <v>-0.27059765187963097</v>
      </c>
      <c r="G3431">
        <v>-0.45717126830900001</v>
      </c>
      <c r="H3431">
        <v>-1.5673533944</v>
      </c>
      <c r="J3431">
        <v>-0.18764051898</v>
      </c>
      <c r="K3431">
        <v>-0.67789677804399995</v>
      </c>
      <c r="M3431">
        <v>-0.21174913600699999</v>
      </c>
      <c r="N3431">
        <v>-0.67073281354600001</v>
      </c>
    </row>
    <row r="3432" spans="1:14">
      <c r="A3432" t="s">
        <v>5464</v>
      </c>
      <c r="B3432" t="s">
        <v>5465</v>
      </c>
      <c r="C3432">
        <v>-0.56636392146978098</v>
      </c>
      <c r="D3432">
        <v>-0.469811698715633</v>
      </c>
      <c r="E3432">
        <v>-0.48987395056150301</v>
      </c>
      <c r="F3432">
        <v>-0.65291089675373304</v>
      </c>
      <c r="G3432">
        <v>9.6552222754099998E-2</v>
      </c>
      <c r="H3432">
        <v>0.58823005878599999</v>
      </c>
      <c r="J3432">
        <v>7.6489970908299995E-2</v>
      </c>
      <c r="K3432">
        <v>0.38760008377299998</v>
      </c>
      <c r="M3432">
        <v>-8.6546975284000002E-2</v>
      </c>
      <c r="N3432">
        <v>-0.397778696273</v>
      </c>
    </row>
    <row r="3433" spans="1:14">
      <c r="A3433" t="s">
        <v>5466</v>
      </c>
      <c r="C3433">
        <v>-0.293501444657287</v>
      </c>
      <c r="D3433">
        <v>-0.32032026973081001</v>
      </c>
      <c r="E3433">
        <v>-0.33022287161043001</v>
      </c>
      <c r="F3433">
        <v>-0.47957810775975401</v>
      </c>
      <c r="G3433">
        <v>-2.6818825073499999E-2</v>
      </c>
      <c r="H3433">
        <v>-3.24981755325E-2</v>
      </c>
      <c r="J3433">
        <v>-3.6721426953100003E-2</v>
      </c>
      <c r="K3433">
        <v>-0.13297456482100001</v>
      </c>
      <c r="M3433">
        <v>-0.186076663102</v>
      </c>
      <c r="N3433">
        <v>-0.58113802229699996</v>
      </c>
    </row>
    <row r="3434" spans="1:14">
      <c r="A3434" t="s">
        <v>5467</v>
      </c>
      <c r="B3434" t="s">
        <v>5468</v>
      </c>
      <c r="C3434">
        <v>-8.4891160965357301E-2</v>
      </c>
      <c r="D3434">
        <v>2.2153595622598599E-2</v>
      </c>
      <c r="E3434">
        <v>-0.112043730578869</v>
      </c>
      <c r="F3434">
        <v>-0.13689721239644101</v>
      </c>
      <c r="G3434">
        <v>0.107044756588</v>
      </c>
      <c r="H3434">
        <v>0.649329224087</v>
      </c>
      <c r="J3434">
        <v>-2.7152569613499999E-2</v>
      </c>
      <c r="K3434">
        <v>-0.16203258522799999</v>
      </c>
      <c r="M3434">
        <v>-5.2006051431100001E-2</v>
      </c>
      <c r="N3434">
        <v>-0.21993223840500001</v>
      </c>
    </row>
    <row r="3435" spans="1:14">
      <c r="A3435" t="s">
        <v>5469</v>
      </c>
      <c r="B3435" t="s">
        <v>5470</v>
      </c>
      <c r="C3435">
        <v>-0.42336959399954699</v>
      </c>
      <c r="D3435">
        <v>-0.474657136016916</v>
      </c>
      <c r="E3435">
        <v>-0.47712378629616398</v>
      </c>
      <c r="F3435">
        <v>-0.45277292868138502</v>
      </c>
      <c r="G3435">
        <v>-5.1287542017399997E-2</v>
      </c>
      <c r="H3435">
        <v>-0.43580848915499998</v>
      </c>
      <c r="J3435">
        <v>-5.3754192296600001E-2</v>
      </c>
      <c r="K3435">
        <v>-0.446429105848</v>
      </c>
      <c r="M3435">
        <v>-2.9403334681800002E-2</v>
      </c>
      <c r="N3435">
        <v>-0.16834034489800001</v>
      </c>
    </row>
    <row r="3436" spans="1:14">
      <c r="A3436" t="s">
        <v>5471</v>
      </c>
      <c r="B3436" t="s">
        <v>5472</v>
      </c>
      <c r="C3436">
        <v>-0.50700195488034505</v>
      </c>
      <c r="D3436">
        <v>-0.61647006549497596</v>
      </c>
      <c r="E3436">
        <v>-0.62093686677572102</v>
      </c>
      <c r="F3436">
        <v>-0.48243149851581901</v>
      </c>
      <c r="G3436">
        <v>-0.109468110615</v>
      </c>
      <c r="H3436">
        <v>-0.94736391765700001</v>
      </c>
      <c r="J3436">
        <v>-0.113934911895</v>
      </c>
      <c r="K3436">
        <v>-0.92970398361899997</v>
      </c>
      <c r="M3436">
        <v>2.4570456364500001E-2</v>
      </c>
      <c r="N3436">
        <v>0.19590654193599999</v>
      </c>
    </row>
    <row r="3437" spans="1:14">
      <c r="A3437" t="s">
        <v>5473</v>
      </c>
      <c r="B3437" t="s">
        <v>5474</v>
      </c>
      <c r="C3437">
        <v>-0.20063757923827799</v>
      </c>
      <c r="D3437">
        <v>-0.22406279230852499</v>
      </c>
      <c r="E3437">
        <v>-0.198617647304133</v>
      </c>
      <c r="F3437">
        <v>-0.28281065892233598</v>
      </c>
      <c r="G3437">
        <v>-2.3425213070199999E-2</v>
      </c>
      <c r="H3437">
        <v>-0.33451042329800001</v>
      </c>
      <c r="J3437">
        <v>2.01993193415E-3</v>
      </c>
      <c r="K3437">
        <v>3.02895648358E-2</v>
      </c>
      <c r="M3437">
        <v>-8.2173079684099995E-2</v>
      </c>
      <c r="N3437">
        <v>-0.63694670597500003</v>
      </c>
    </row>
    <row r="3438" spans="1:14">
      <c r="A3438" t="s">
        <v>5475</v>
      </c>
      <c r="B3438" t="s">
        <v>5476</v>
      </c>
      <c r="C3438">
        <v>-0.361373122228271</v>
      </c>
      <c r="D3438">
        <v>-0.20479246005667701</v>
      </c>
      <c r="E3438">
        <v>-7.4356179668474506E-2</v>
      </c>
      <c r="F3438">
        <v>-0.25721987670761198</v>
      </c>
      <c r="G3438">
        <v>0.15658066217200001</v>
      </c>
      <c r="H3438">
        <v>0.62159747225600004</v>
      </c>
      <c r="J3438">
        <v>0.28701694255999999</v>
      </c>
      <c r="K3438">
        <v>1.0359446650199999</v>
      </c>
      <c r="M3438">
        <v>0.104153245521</v>
      </c>
      <c r="N3438">
        <v>0.43174017504000001</v>
      </c>
    </row>
    <row r="3439" spans="1:14">
      <c r="A3439" t="s">
        <v>5477</v>
      </c>
      <c r="B3439" t="s">
        <v>5478</v>
      </c>
      <c r="C3439">
        <v>-0.70401087803011697</v>
      </c>
      <c r="D3439">
        <v>-0.755760420082495</v>
      </c>
      <c r="E3439">
        <v>-0.76486797857668198</v>
      </c>
      <c r="F3439">
        <v>-0.74949061055859001</v>
      </c>
      <c r="G3439">
        <v>-5.1749542052399997E-2</v>
      </c>
      <c r="H3439">
        <v>-0.439870646531</v>
      </c>
      <c r="J3439">
        <v>-6.0857100546599999E-2</v>
      </c>
      <c r="K3439">
        <v>-0.50346825624699998</v>
      </c>
      <c r="M3439">
        <v>-4.5479732528500003E-2</v>
      </c>
      <c r="N3439">
        <v>-0.27683333295099999</v>
      </c>
    </row>
    <row r="3440" spans="1:14">
      <c r="A3440" t="s">
        <v>5479</v>
      </c>
      <c r="B3440" t="s">
        <v>5480</v>
      </c>
      <c r="C3440">
        <v>-0.12513009123025901</v>
      </c>
      <c r="D3440">
        <v>-0.325955479731593</v>
      </c>
      <c r="E3440">
        <v>-0.27785938499275098</v>
      </c>
      <c r="F3440">
        <v>-0.25394689569628798</v>
      </c>
      <c r="G3440">
        <v>-0.20082538850100001</v>
      </c>
      <c r="H3440">
        <v>-1.1434321035399999</v>
      </c>
      <c r="J3440">
        <v>-0.15272929376200001</v>
      </c>
      <c r="K3440">
        <v>-0.82798567467299999</v>
      </c>
      <c r="M3440">
        <v>-0.128816804466</v>
      </c>
      <c r="N3440">
        <v>-0.61542022279200004</v>
      </c>
    </row>
    <row r="3441" spans="1:14">
      <c r="A3441" t="s">
        <v>5481</v>
      </c>
      <c r="B3441" t="s">
        <v>5482</v>
      </c>
      <c r="C3441">
        <v>-0.56735105275586295</v>
      </c>
      <c r="D3441">
        <v>-0.477058988872682</v>
      </c>
      <c r="E3441">
        <v>-0.68890622340119201</v>
      </c>
      <c r="F3441">
        <v>-0.50339474106097903</v>
      </c>
      <c r="G3441">
        <v>9.0292063883200005E-2</v>
      </c>
      <c r="H3441">
        <v>0.55177647305300004</v>
      </c>
      <c r="J3441">
        <v>-0.121555170645</v>
      </c>
      <c r="K3441">
        <v>-0.66266440402100002</v>
      </c>
      <c r="M3441">
        <v>6.39563116949E-2</v>
      </c>
      <c r="N3441">
        <v>0.37714199203100002</v>
      </c>
    </row>
    <row r="3442" spans="1:14">
      <c r="A3442" t="s">
        <v>5483</v>
      </c>
      <c r="B3442" t="s">
        <v>5484</v>
      </c>
      <c r="C3442">
        <v>-0.71672791072075803</v>
      </c>
      <c r="D3442">
        <v>-0.50080462659745095</v>
      </c>
      <c r="E3442">
        <v>-0.50029413773112297</v>
      </c>
      <c r="F3442">
        <v>-0.55408221425325599</v>
      </c>
      <c r="G3442">
        <v>0.21592328412299999</v>
      </c>
      <c r="H3442">
        <v>1.2833407276</v>
      </c>
      <c r="J3442">
        <v>0.21643377299</v>
      </c>
      <c r="K3442">
        <v>1.1297440437799999</v>
      </c>
      <c r="M3442">
        <v>0.16264569646800001</v>
      </c>
      <c r="N3442">
        <v>0.88528003679699996</v>
      </c>
    </row>
    <row r="3443" spans="1:14">
      <c r="A3443" t="s">
        <v>5485</v>
      </c>
      <c r="B3443" t="s">
        <v>5486</v>
      </c>
      <c r="C3443">
        <v>2.06522519959768</v>
      </c>
      <c r="D3443">
        <v>1.99439956499328</v>
      </c>
      <c r="E3443">
        <v>2.0629202874239998</v>
      </c>
      <c r="F3443">
        <v>2.0425667948563802</v>
      </c>
      <c r="G3443">
        <v>-7.0825634604400001E-2</v>
      </c>
      <c r="H3443">
        <v>-0.386429402546</v>
      </c>
      <c r="J3443">
        <v>-2.3049121736800002E-3</v>
      </c>
      <c r="K3443">
        <v>-3.0261555607300001E-2</v>
      </c>
      <c r="M3443">
        <v>-2.2658404741300001E-2</v>
      </c>
      <c r="N3443">
        <v>-6.8825249119099999E-2</v>
      </c>
    </row>
    <row r="3444" spans="1:14">
      <c r="A3444" t="s">
        <v>5487</v>
      </c>
      <c r="B3444" t="s">
        <v>5488</v>
      </c>
      <c r="C3444">
        <v>9.8260148402023906E-2</v>
      </c>
      <c r="D3444">
        <v>0.140993943865038</v>
      </c>
      <c r="E3444">
        <v>8.50049077239452E-2</v>
      </c>
      <c r="F3444">
        <v>-3.8103659954136199E-2</v>
      </c>
      <c r="G3444">
        <v>4.2733795462999997E-2</v>
      </c>
      <c r="H3444">
        <v>0.39087861175700001</v>
      </c>
      <c r="J3444">
        <v>-1.3255240678099999E-2</v>
      </c>
      <c r="K3444">
        <v>-0.121206575713</v>
      </c>
      <c r="M3444">
        <v>-0.13636380835600001</v>
      </c>
      <c r="N3444">
        <v>-0.89017253038900002</v>
      </c>
    </row>
    <row r="3445" spans="1:14">
      <c r="A3445" t="s">
        <v>5489</v>
      </c>
      <c r="B3445" t="s">
        <v>5490</v>
      </c>
      <c r="C3445">
        <v>-0.575213633360664</v>
      </c>
      <c r="D3445">
        <v>-0.40888381051394201</v>
      </c>
      <c r="E3445">
        <v>-0.34481730023065899</v>
      </c>
      <c r="F3445">
        <v>-0.454351540481432</v>
      </c>
      <c r="G3445">
        <v>0.16632982284699999</v>
      </c>
      <c r="H3445">
        <v>1.47760258634</v>
      </c>
      <c r="J3445">
        <v>0.23039633312999999</v>
      </c>
      <c r="K3445">
        <v>1.8354115128699999</v>
      </c>
      <c r="M3445">
        <v>0.120862092879</v>
      </c>
      <c r="N3445">
        <v>0.84573913936400003</v>
      </c>
    </row>
    <row r="3446" spans="1:14">
      <c r="A3446" t="s">
        <v>5491</v>
      </c>
      <c r="B3446" t="s">
        <v>5492</v>
      </c>
      <c r="C3446">
        <v>-0.24572624574184701</v>
      </c>
      <c r="D3446">
        <v>-0.42806733355335302</v>
      </c>
      <c r="E3446">
        <v>-0.95433847123065996</v>
      </c>
      <c r="F3446">
        <v>-0.43002404841004599</v>
      </c>
      <c r="G3446">
        <v>-0.18234108781200001</v>
      </c>
      <c r="H3446">
        <v>-0.58716949287999998</v>
      </c>
      <c r="J3446">
        <v>-0.70861222548900005</v>
      </c>
      <c r="K3446">
        <v>-2.5589646504000001</v>
      </c>
      <c r="M3446">
        <v>-0.184297802668</v>
      </c>
      <c r="N3446">
        <v>-0.574929947607</v>
      </c>
    </row>
    <row r="3447" spans="1:14">
      <c r="A3447" t="s">
        <v>5493</v>
      </c>
      <c r="B3447" t="s">
        <v>5494</v>
      </c>
      <c r="C3447">
        <v>-0.61499602397072795</v>
      </c>
      <c r="D3447">
        <v>-0.59075638113525397</v>
      </c>
      <c r="E3447">
        <v>-0.75539502936407199</v>
      </c>
      <c r="F3447">
        <v>-0.75232244932558601</v>
      </c>
      <c r="G3447">
        <v>2.4239642835500001E-2</v>
      </c>
      <c r="H3447">
        <v>0.28700502860900001</v>
      </c>
      <c r="J3447">
        <v>-0.14039900539299999</v>
      </c>
      <c r="K3447">
        <v>-1.5911263010700001</v>
      </c>
      <c r="M3447">
        <v>-0.137326425355</v>
      </c>
      <c r="N3447">
        <v>-1.11708082784</v>
      </c>
    </row>
    <row r="3448" spans="1:14">
      <c r="A3448" t="s">
        <v>5495</v>
      </c>
      <c r="B3448" t="s">
        <v>5496</v>
      </c>
      <c r="C3448">
        <v>1.97551102945505</v>
      </c>
      <c r="D3448">
        <v>1.96355307777979</v>
      </c>
      <c r="E3448">
        <v>1.9706832528101299</v>
      </c>
      <c r="F3448">
        <v>1.95877809932066</v>
      </c>
      <c r="G3448">
        <v>-1.19579516753E-2</v>
      </c>
      <c r="H3448">
        <v>-0.18498557920399999</v>
      </c>
      <c r="J3448">
        <v>-4.82777664492E-3</v>
      </c>
      <c r="K3448">
        <v>-4.7670456096500002E-2</v>
      </c>
      <c r="M3448">
        <v>-1.6732930134400002E-2</v>
      </c>
      <c r="N3448">
        <v>-6.7261433818200003E-2</v>
      </c>
    </row>
    <row r="3449" spans="1:14">
      <c r="A3449" t="s">
        <v>5497</v>
      </c>
      <c r="B3449" t="s">
        <v>5498</v>
      </c>
      <c r="C3449">
        <v>-0.405107258219018</v>
      </c>
      <c r="D3449">
        <v>-0.49882274362386397</v>
      </c>
      <c r="E3449">
        <v>-0.48030980896359099</v>
      </c>
      <c r="F3449">
        <v>-0.47959616692100598</v>
      </c>
      <c r="G3449">
        <v>-9.37154854048E-2</v>
      </c>
      <c r="H3449">
        <v>-1.5799691088900001</v>
      </c>
      <c r="J3449">
        <v>-7.52025507446E-2</v>
      </c>
      <c r="K3449">
        <v>-1.1078187473300001</v>
      </c>
      <c r="M3449">
        <v>-7.4488908702000006E-2</v>
      </c>
      <c r="N3449">
        <v>-0.59419947906600001</v>
      </c>
    </row>
    <row r="3450" spans="1:14">
      <c r="A3450" t="s">
        <v>5499</v>
      </c>
      <c r="B3450" t="s">
        <v>5500</v>
      </c>
      <c r="C3450">
        <v>-0.97729214321789504</v>
      </c>
      <c r="D3450">
        <v>-0.92265353426243601</v>
      </c>
      <c r="E3450">
        <v>-0.90891631531466799</v>
      </c>
      <c r="F3450">
        <v>-0.82327408431521398</v>
      </c>
      <c r="G3450">
        <v>5.4638608955499997E-2</v>
      </c>
      <c r="H3450">
        <v>0.49555225304700001</v>
      </c>
      <c r="J3450">
        <v>6.8375827903200001E-2</v>
      </c>
      <c r="K3450">
        <v>0.53432305161399996</v>
      </c>
      <c r="M3450">
        <v>0.15401805890299999</v>
      </c>
      <c r="N3450">
        <v>1.0694950988800001</v>
      </c>
    </row>
    <row r="3451" spans="1:14">
      <c r="A3451" t="s">
        <v>5501</v>
      </c>
      <c r="B3451" t="s">
        <v>5502</v>
      </c>
      <c r="C3451">
        <v>-0.32824521398407802</v>
      </c>
      <c r="D3451">
        <v>-0.42531870337073602</v>
      </c>
      <c r="E3451">
        <v>-0.47966133716131099</v>
      </c>
      <c r="F3451">
        <v>-0.35172371807990499</v>
      </c>
      <c r="G3451">
        <v>-9.7073489386700004E-2</v>
      </c>
      <c r="H3451">
        <v>-0.53927351470600005</v>
      </c>
      <c r="J3451">
        <v>-0.15141612317700001</v>
      </c>
      <c r="K3451">
        <v>-0.82102172483199998</v>
      </c>
      <c r="M3451">
        <v>-2.3478504095800001E-2</v>
      </c>
      <c r="N3451">
        <v>-7.3047827702300006E-2</v>
      </c>
    </row>
    <row r="3452" spans="1:14">
      <c r="A3452" t="s">
        <v>5503</v>
      </c>
      <c r="B3452" t="s">
        <v>5504</v>
      </c>
      <c r="C3452">
        <v>0.46887771036753201</v>
      </c>
      <c r="D3452">
        <v>0.421012622071749</v>
      </c>
      <c r="E3452">
        <v>0.34154831202186098</v>
      </c>
      <c r="F3452">
        <v>0.37004411087465</v>
      </c>
      <c r="G3452">
        <v>-4.7865088295800003E-2</v>
      </c>
      <c r="H3452">
        <v>-0.25272764503599998</v>
      </c>
      <c r="J3452">
        <v>-0.12732939834599999</v>
      </c>
      <c r="K3452">
        <v>-0.69328604033399999</v>
      </c>
      <c r="M3452">
        <v>-9.8833599492900007E-2</v>
      </c>
      <c r="N3452">
        <v>-0.46104083147300001</v>
      </c>
    </row>
    <row r="3453" spans="1:14">
      <c r="A3453" t="s">
        <v>10164</v>
      </c>
      <c r="B3453" t="s">
        <v>10165</v>
      </c>
      <c r="C3453" t="s">
        <v>9243</v>
      </c>
      <c r="D3453" t="s">
        <v>9243</v>
      </c>
      <c r="E3453" t="s">
        <v>9243</v>
      </c>
      <c r="F3453" t="s">
        <v>9243</v>
      </c>
      <c r="G3453" t="s">
        <v>9243</v>
      </c>
      <c r="H3453" t="s">
        <v>9243</v>
      </c>
      <c r="J3453" t="s">
        <v>9243</v>
      </c>
      <c r="K3453" t="s">
        <v>9243</v>
      </c>
      <c r="M3453" t="s">
        <v>9243</v>
      </c>
      <c r="N3453" t="s">
        <v>9243</v>
      </c>
    </row>
    <row r="3454" spans="1:14">
      <c r="A3454" t="s">
        <v>10166</v>
      </c>
      <c r="B3454" t="s">
        <v>10167</v>
      </c>
      <c r="C3454" t="s">
        <v>9243</v>
      </c>
      <c r="D3454">
        <v>1.13504583265246</v>
      </c>
      <c r="E3454">
        <v>0.97912058834271198</v>
      </c>
      <c r="F3454">
        <v>0.86601944141625598</v>
      </c>
      <c r="G3454" t="s">
        <v>9243</v>
      </c>
      <c r="H3454" t="s">
        <v>9243</v>
      </c>
      <c r="J3454" t="s">
        <v>9243</v>
      </c>
      <c r="K3454" t="s">
        <v>9243</v>
      </c>
      <c r="M3454" t="s">
        <v>9243</v>
      </c>
      <c r="N3454" t="s">
        <v>9243</v>
      </c>
    </row>
    <row r="3455" spans="1:14">
      <c r="A3455" t="s">
        <v>5505</v>
      </c>
      <c r="B3455" t="s">
        <v>5506</v>
      </c>
      <c r="C3455">
        <v>-0.64672083182044204</v>
      </c>
      <c r="D3455">
        <v>-0.57875668071743103</v>
      </c>
      <c r="E3455">
        <v>-0.78117775628693198</v>
      </c>
      <c r="F3455">
        <v>-0.75739822339058305</v>
      </c>
      <c r="G3455">
        <v>6.7964151102999998E-2</v>
      </c>
      <c r="H3455">
        <v>0.42175860936199999</v>
      </c>
      <c r="J3455">
        <v>-0.13445692446599999</v>
      </c>
      <c r="K3455">
        <v>-0.73108443069999995</v>
      </c>
      <c r="M3455">
        <v>-0.11067739157000001</v>
      </c>
      <c r="N3455">
        <v>-0.52202288504100003</v>
      </c>
    </row>
    <row r="3456" spans="1:14">
      <c r="A3456" t="s">
        <v>5507</v>
      </c>
      <c r="B3456" t="s">
        <v>5508</v>
      </c>
      <c r="C3456">
        <v>2.0030972807899601</v>
      </c>
      <c r="D3456">
        <v>2.0928921075184199</v>
      </c>
      <c r="E3456">
        <v>2.12452745526996</v>
      </c>
      <c r="F3456">
        <v>2.2083232384845899</v>
      </c>
      <c r="G3456">
        <v>8.9794826728500005E-2</v>
      </c>
      <c r="H3456">
        <v>0.54888100703999998</v>
      </c>
      <c r="J3456">
        <v>0.12143017448</v>
      </c>
      <c r="K3456">
        <v>0.62592504097900004</v>
      </c>
      <c r="M3456">
        <v>0.20522595769499999</v>
      </c>
      <c r="N3456">
        <v>1.1045199351399999</v>
      </c>
    </row>
    <row r="3457" spans="1:14">
      <c r="A3457" t="s">
        <v>5509</v>
      </c>
      <c r="B3457" t="s">
        <v>5510</v>
      </c>
      <c r="C3457">
        <v>-0.26210080382825202</v>
      </c>
      <c r="D3457">
        <v>-0.69897345271695499</v>
      </c>
      <c r="E3457">
        <v>-0.53265487186652105</v>
      </c>
      <c r="F3457">
        <v>-0.41047122395830499</v>
      </c>
      <c r="G3457">
        <v>-0.43687264888900001</v>
      </c>
      <c r="H3457">
        <v>-1.4949582158800001</v>
      </c>
      <c r="J3457">
        <v>-0.27055406803799997</v>
      </c>
      <c r="K3457">
        <v>-0.97727198665299997</v>
      </c>
      <c r="M3457">
        <v>-0.14837042013000001</v>
      </c>
      <c r="N3457">
        <v>-0.449546376242</v>
      </c>
    </row>
    <row r="3458" spans="1:14">
      <c r="A3458" t="s">
        <v>10168</v>
      </c>
      <c r="B3458" t="s">
        <v>10169</v>
      </c>
      <c r="C3458" t="s">
        <v>9243</v>
      </c>
      <c r="D3458" t="s">
        <v>9243</v>
      </c>
      <c r="E3458" t="s">
        <v>9243</v>
      </c>
      <c r="F3458" t="s">
        <v>9243</v>
      </c>
      <c r="G3458" t="s">
        <v>9243</v>
      </c>
      <c r="H3458" t="s">
        <v>9243</v>
      </c>
      <c r="J3458" t="s">
        <v>9243</v>
      </c>
      <c r="K3458" t="s">
        <v>9243</v>
      </c>
      <c r="M3458" t="s">
        <v>9243</v>
      </c>
      <c r="N3458" t="s">
        <v>9243</v>
      </c>
    </row>
    <row r="3459" spans="1:14">
      <c r="A3459" t="s">
        <v>10170</v>
      </c>
      <c r="B3459" t="s">
        <v>10171</v>
      </c>
      <c r="C3459" t="s">
        <v>9243</v>
      </c>
      <c r="D3459" t="s">
        <v>9243</v>
      </c>
      <c r="E3459" t="s">
        <v>9243</v>
      </c>
      <c r="F3459" t="s">
        <v>9243</v>
      </c>
      <c r="G3459" t="s">
        <v>9243</v>
      </c>
      <c r="H3459" t="s">
        <v>9243</v>
      </c>
      <c r="J3459" t="s">
        <v>9243</v>
      </c>
      <c r="K3459" t="s">
        <v>9243</v>
      </c>
      <c r="M3459" t="s">
        <v>9243</v>
      </c>
      <c r="N3459" t="s">
        <v>9243</v>
      </c>
    </row>
    <row r="3460" spans="1:14">
      <c r="A3460" t="s">
        <v>10172</v>
      </c>
      <c r="C3460" t="s">
        <v>9243</v>
      </c>
      <c r="D3460" t="s">
        <v>9243</v>
      </c>
      <c r="E3460" t="s">
        <v>9243</v>
      </c>
      <c r="F3460" t="s">
        <v>9243</v>
      </c>
      <c r="G3460" t="s">
        <v>9243</v>
      </c>
      <c r="H3460" t="s">
        <v>9243</v>
      </c>
      <c r="J3460" t="s">
        <v>9243</v>
      </c>
      <c r="K3460" t="s">
        <v>9243</v>
      </c>
      <c r="M3460" t="s">
        <v>9243</v>
      </c>
      <c r="N3460" t="s">
        <v>9243</v>
      </c>
    </row>
    <row r="3461" spans="1:14">
      <c r="A3461" t="s">
        <v>10173</v>
      </c>
      <c r="B3461" t="s">
        <v>10174</v>
      </c>
      <c r="C3461" t="s">
        <v>9243</v>
      </c>
      <c r="D3461" t="s">
        <v>9243</v>
      </c>
      <c r="E3461" t="s">
        <v>9243</v>
      </c>
      <c r="F3461" t="s">
        <v>9243</v>
      </c>
      <c r="G3461" t="s">
        <v>9243</v>
      </c>
      <c r="H3461" t="s">
        <v>9243</v>
      </c>
      <c r="J3461" t="s">
        <v>9243</v>
      </c>
      <c r="K3461" t="s">
        <v>9243</v>
      </c>
      <c r="M3461" t="s">
        <v>9243</v>
      </c>
      <c r="N3461" t="s">
        <v>9243</v>
      </c>
    </row>
    <row r="3462" spans="1:14">
      <c r="A3462" t="s">
        <v>10175</v>
      </c>
      <c r="B3462" t="s">
        <v>10176</v>
      </c>
      <c r="C3462" t="s">
        <v>9243</v>
      </c>
      <c r="D3462" t="s">
        <v>9243</v>
      </c>
      <c r="E3462" t="s">
        <v>9243</v>
      </c>
      <c r="F3462" t="s">
        <v>9243</v>
      </c>
      <c r="G3462" t="s">
        <v>9243</v>
      </c>
      <c r="H3462" t="s">
        <v>9243</v>
      </c>
      <c r="J3462" t="s">
        <v>9243</v>
      </c>
      <c r="K3462" t="s">
        <v>9243</v>
      </c>
      <c r="M3462" t="s">
        <v>9243</v>
      </c>
      <c r="N3462" t="s">
        <v>9243</v>
      </c>
    </row>
    <row r="3463" spans="1:14">
      <c r="A3463" t="s">
        <v>5511</v>
      </c>
      <c r="B3463" t="s">
        <v>5512</v>
      </c>
      <c r="C3463">
        <v>-0.35437339866656298</v>
      </c>
      <c r="D3463">
        <v>-0.45701429830656098</v>
      </c>
      <c r="E3463">
        <v>-0.37680347132539499</v>
      </c>
      <c r="F3463">
        <v>-0.43198435858936501</v>
      </c>
      <c r="G3463">
        <v>-0.10264089964000001</v>
      </c>
      <c r="H3463">
        <v>-0.88733533904700002</v>
      </c>
      <c r="J3463">
        <v>-2.2430072658799999E-2</v>
      </c>
      <c r="K3463">
        <v>-0.19488408960199999</v>
      </c>
      <c r="M3463">
        <v>-7.7610959922799996E-2</v>
      </c>
      <c r="N3463">
        <v>-0.493673753489</v>
      </c>
    </row>
    <row r="3464" spans="1:14">
      <c r="A3464" t="s">
        <v>5513</v>
      </c>
      <c r="B3464" t="s">
        <v>5514</v>
      </c>
      <c r="C3464">
        <v>-0.70766790280313796</v>
      </c>
      <c r="D3464">
        <v>-0.49078082701095799</v>
      </c>
      <c r="E3464">
        <v>-0.45268650298580698</v>
      </c>
      <c r="F3464">
        <v>-0.48699394982269101</v>
      </c>
      <c r="G3464">
        <v>0.21688707579200001</v>
      </c>
      <c r="H3464">
        <v>0.83668074907199996</v>
      </c>
      <c r="J3464">
        <v>0.25498139981700002</v>
      </c>
      <c r="K3464">
        <v>0.92027421789999997</v>
      </c>
      <c r="M3464">
        <v>0.22067395298</v>
      </c>
      <c r="N3464">
        <v>0.83838773484600004</v>
      </c>
    </row>
    <row r="3465" spans="1:14">
      <c r="A3465" t="s">
        <v>5515</v>
      </c>
      <c r="B3465" t="s">
        <v>5516</v>
      </c>
      <c r="C3465">
        <v>-1.15571288151187</v>
      </c>
      <c r="D3465">
        <v>-0.22794860991617499</v>
      </c>
      <c r="E3465">
        <v>-0.90168427547053998</v>
      </c>
      <c r="F3465">
        <v>-0.36210217388965299</v>
      </c>
      <c r="G3465">
        <v>0.92776427159599995</v>
      </c>
      <c r="H3465">
        <v>3.3720296034900001</v>
      </c>
      <c r="J3465">
        <v>0.25402860604100003</v>
      </c>
      <c r="K3465">
        <v>0.91683397395099997</v>
      </c>
      <c r="M3465">
        <v>0.79361070762200003</v>
      </c>
      <c r="N3465">
        <v>2.8378892679000001</v>
      </c>
    </row>
    <row r="3466" spans="1:14">
      <c r="A3466" t="s">
        <v>5517</v>
      </c>
      <c r="B3466" t="s">
        <v>5518</v>
      </c>
      <c r="C3466">
        <v>-0.47398181998762101</v>
      </c>
      <c r="D3466">
        <v>-0.69634984269046596</v>
      </c>
      <c r="E3466">
        <v>-0.53458169765860197</v>
      </c>
      <c r="F3466">
        <v>-0.61144820773831898</v>
      </c>
      <c r="G3466">
        <v>-0.22236802270299999</v>
      </c>
      <c r="H3466">
        <v>-1.2688772046900001</v>
      </c>
      <c r="J3466">
        <v>-6.0599877671000002E-2</v>
      </c>
      <c r="K3466">
        <v>-0.33940891261200001</v>
      </c>
      <c r="M3466">
        <v>-0.13746638775100001</v>
      </c>
      <c r="N3466">
        <v>-0.65995573538499996</v>
      </c>
    </row>
    <row r="3467" spans="1:14">
      <c r="A3467" t="s">
        <v>10177</v>
      </c>
      <c r="B3467" t="s">
        <v>10178</v>
      </c>
      <c r="C3467" t="s">
        <v>9243</v>
      </c>
      <c r="D3467" t="s">
        <v>9243</v>
      </c>
      <c r="E3467" t="s">
        <v>9243</v>
      </c>
      <c r="F3467" t="s">
        <v>9243</v>
      </c>
      <c r="G3467" t="s">
        <v>9243</v>
      </c>
      <c r="H3467" t="s">
        <v>9243</v>
      </c>
      <c r="J3467" t="s">
        <v>9243</v>
      </c>
      <c r="K3467" t="s">
        <v>9243</v>
      </c>
      <c r="M3467" t="s">
        <v>9243</v>
      </c>
      <c r="N3467" t="s">
        <v>9243</v>
      </c>
    </row>
    <row r="3468" spans="1:14">
      <c r="A3468" t="s">
        <v>5519</v>
      </c>
      <c r="B3468" t="s">
        <v>5520</v>
      </c>
      <c r="C3468">
        <v>2.3351217865016598</v>
      </c>
      <c r="D3468">
        <v>2.35126654140584</v>
      </c>
      <c r="E3468">
        <v>2.4792336976234401</v>
      </c>
      <c r="F3468">
        <v>2.4817569807192701</v>
      </c>
      <c r="G3468">
        <v>1.61447549042E-2</v>
      </c>
      <c r="H3468">
        <v>0.120008631302</v>
      </c>
      <c r="J3468">
        <v>0.144111911122</v>
      </c>
      <c r="K3468">
        <v>0.74620985245899996</v>
      </c>
      <c r="M3468">
        <v>0.146635194218</v>
      </c>
      <c r="N3468">
        <v>0.80284416664000002</v>
      </c>
    </row>
    <row r="3469" spans="1:14">
      <c r="A3469" t="s">
        <v>10179</v>
      </c>
      <c r="C3469" t="s">
        <v>9243</v>
      </c>
      <c r="D3469" t="s">
        <v>9243</v>
      </c>
      <c r="E3469" t="s">
        <v>9243</v>
      </c>
      <c r="F3469" t="s">
        <v>9243</v>
      </c>
      <c r="G3469" t="s">
        <v>9243</v>
      </c>
      <c r="H3469" t="s">
        <v>9243</v>
      </c>
      <c r="J3469" t="s">
        <v>9243</v>
      </c>
      <c r="K3469" t="s">
        <v>9243</v>
      </c>
      <c r="M3469" t="s">
        <v>9243</v>
      </c>
      <c r="N3469" t="s">
        <v>9243</v>
      </c>
    </row>
    <row r="3470" spans="1:14">
      <c r="A3470" t="s">
        <v>5521</v>
      </c>
      <c r="C3470">
        <v>0.222926847074849</v>
      </c>
      <c r="D3470">
        <v>0.15265447080184899</v>
      </c>
      <c r="E3470">
        <v>-0.291112851621252</v>
      </c>
      <c r="F3470">
        <v>0.21805832496590999</v>
      </c>
      <c r="G3470">
        <v>-7.0272376272999995E-2</v>
      </c>
      <c r="H3470">
        <v>-0.38320771913000001</v>
      </c>
      <c r="J3470">
        <v>-0.51403969869599997</v>
      </c>
      <c r="K3470">
        <v>-2.74407149428</v>
      </c>
      <c r="M3470">
        <v>-4.8685221089400004E-3</v>
      </c>
      <c r="N3470">
        <v>2.2772405464000001E-2</v>
      </c>
    </row>
    <row r="3471" spans="1:14">
      <c r="A3471" t="s">
        <v>5522</v>
      </c>
      <c r="B3471" t="s">
        <v>5523</v>
      </c>
      <c r="C3471">
        <v>-0.65293082579536599</v>
      </c>
      <c r="D3471">
        <v>-0.76021037710104</v>
      </c>
      <c r="E3471">
        <v>-0.74543019656606102</v>
      </c>
      <c r="F3471">
        <v>-0.71711535372881097</v>
      </c>
      <c r="G3471">
        <v>-0.107279551306</v>
      </c>
      <c r="H3471">
        <v>-1.42791070601</v>
      </c>
      <c r="J3471">
        <v>-9.2499370770700001E-2</v>
      </c>
      <c r="K3471">
        <v>-1.0457969438500001</v>
      </c>
      <c r="M3471">
        <v>-6.4184527933400001E-2</v>
      </c>
      <c r="N3471">
        <v>-0.48034845443899998</v>
      </c>
    </row>
    <row r="3472" spans="1:14">
      <c r="A3472" t="s">
        <v>5524</v>
      </c>
      <c r="B3472" t="s">
        <v>5525</v>
      </c>
      <c r="C3472">
        <v>-0.199528748751613</v>
      </c>
      <c r="D3472">
        <v>-0.33047481906199799</v>
      </c>
      <c r="E3472">
        <v>-0.286677947015686</v>
      </c>
      <c r="F3472">
        <v>-0.37088965239900201</v>
      </c>
      <c r="G3472">
        <v>-0.13094607031</v>
      </c>
      <c r="H3472">
        <v>-0.73651723617599996</v>
      </c>
      <c r="J3472">
        <v>-8.7149198264100003E-2</v>
      </c>
      <c r="K3472">
        <v>-0.48020412917400002</v>
      </c>
      <c r="M3472">
        <v>-0.17136090364699999</v>
      </c>
      <c r="N3472">
        <v>-0.83447392774899998</v>
      </c>
    </row>
    <row r="3473" spans="1:15">
      <c r="A3473" t="s">
        <v>5526</v>
      </c>
      <c r="B3473" t="s">
        <v>5527</v>
      </c>
      <c r="C3473">
        <v>0.24545258155326899</v>
      </c>
      <c r="D3473">
        <v>0.10002482654134801</v>
      </c>
      <c r="E3473">
        <v>4.5273890126021898E-2</v>
      </c>
      <c r="F3473">
        <v>-0.108654979832604</v>
      </c>
      <c r="G3473">
        <v>-0.145427755012</v>
      </c>
      <c r="H3473">
        <v>-0.82084566069499998</v>
      </c>
      <c r="J3473">
        <v>-0.20017869142700001</v>
      </c>
      <c r="K3473">
        <v>-1.0796172822100001</v>
      </c>
      <c r="M3473">
        <v>-0.35410756138600002</v>
      </c>
      <c r="N3473">
        <v>-1.7754112896000001</v>
      </c>
    </row>
    <row r="3474" spans="1:15">
      <c r="A3474" t="s">
        <v>5528</v>
      </c>
      <c r="B3474" t="s">
        <v>5529</v>
      </c>
      <c r="C3474">
        <v>-0.55635108819562595</v>
      </c>
      <c r="D3474">
        <v>-0.50467906567987697</v>
      </c>
      <c r="E3474">
        <v>-0.55979244987661403</v>
      </c>
      <c r="F3474">
        <v>-0.59810248842748204</v>
      </c>
      <c r="G3474">
        <v>5.1672022515700002E-2</v>
      </c>
      <c r="H3474">
        <v>0.46946840007099999</v>
      </c>
      <c r="J3474">
        <v>-3.4413616809900001E-3</v>
      </c>
      <c r="K3474">
        <v>-4.2397262624299999E-2</v>
      </c>
      <c r="M3474">
        <v>-4.17514002319E-2</v>
      </c>
      <c r="N3474">
        <v>-0.25167235378300001</v>
      </c>
    </row>
    <row r="3475" spans="1:15">
      <c r="A3475" t="s">
        <v>5530</v>
      </c>
      <c r="B3475" t="s">
        <v>5531</v>
      </c>
      <c r="C3475">
        <v>2.09480742435241</v>
      </c>
      <c r="D3475">
        <v>2.2472919070797599</v>
      </c>
      <c r="E3475">
        <v>2.2857724827011401</v>
      </c>
      <c r="F3475">
        <v>2.22713780815329</v>
      </c>
      <c r="G3475">
        <v>0.15248448272699999</v>
      </c>
      <c r="H3475">
        <v>0.91392968977099998</v>
      </c>
      <c r="J3475">
        <v>0.19096505834899999</v>
      </c>
      <c r="K3475">
        <v>0.99467945028899996</v>
      </c>
      <c r="M3475">
        <v>0.13233038380100001</v>
      </c>
      <c r="N3475">
        <v>0.729190668722</v>
      </c>
    </row>
    <row r="3476" spans="1:15">
      <c r="A3476" t="s">
        <v>5532</v>
      </c>
      <c r="B3476" t="s">
        <v>5533</v>
      </c>
      <c r="C3476">
        <v>-0.66454874124084096</v>
      </c>
      <c r="D3476">
        <v>-0.56371446597626895</v>
      </c>
      <c r="E3476">
        <v>-0.61857451100848704</v>
      </c>
      <c r="F3476">
        <v>-0.53897699554410305</v>
      </c>
      <c r="G3476">
        <v>0.100834275265</v>
      </c>
      <c r="H3476">
        <v>0.90172985569700004</v>
      </c>
      <c r="J3476">
        <v>4.59742302324E-2</v>
      </c>
      <c r="K3476">
        <v>0.35442940048400001</v>
      </c>
      <c r="M3476">
        <v>0.125571745697</v>
      </c>
      <c r="N3476">
        <v>0.87752264657400003</v>
      </c>
    </row>
    <row r="3477" spans="1:15">
      <c r="A3477" t="s">
        <v>5534</v>
      </c>
      <c r="B3477" t="s">
        <v>5535</v>
      </c>
      <c r="C3477">
        <v>1.1569305893539801</v>
      </c>
      <c r="D3477">
        <v>1.17011408158996</v>
      </c>
      <c r="E3477">
        <v>1.06103521080317</v>
      </c>
      <c r="F3477">
        <v>1.2881117386619501</v>
      </c>
      <c r="G3477">
        <v>1.3183492236000001E-2</v>
      </c>
      <c r="H3477">
        <v>0.13105615910400001</v>
      </c>
      <c r="J3477">
        <v>-9.5895378550800006E-2</v>
      </c>
      <c r="K3477">
        <v>-0.78483942682600005</v>
      </c>
      <c r="M3477">
        <v>0.13118114930800001</v>
      </c>
      <c r="N3477">
        <v>0.91537820133000003</v>
      </c>
    </row>
    <row r="3478" spans="1:15">
      <c r="A3478" t="s">
        <v>5536</v>
      </c>
      <c r="B3478" t="s">
        <v>5537</v>
      </c>
      <c r="C3478">
        <v>2.0904873481682702</v>
      </c>
      <c r="D3478">
        <v>2.0773706749183001</v>
      </c>
      <c r="E3478">
        <v>2.21023750018592</v>
      </c>
      <c r="F3478">
        <v>2.2487055607589101</v>
      </c>
      <c r="G3478">
        <v>-1.311667325E-2</v>
      </c>
      <c r="H3478">
        <v>-0.10018930221</v>
      </c>
      <c r="J3478">
        <v>0.119750152018</v>
      </c>
      <c r="K3478">
        <v>0.94687910565400002</v>
      </c>
      <c r="M3478">
        <v>0.158218212591</v>
      </c>
      <c r="N3478">
        <v>1.0978402062999999</v>
      </c>
    </row>
    <row r="3479" spans="1:15">
      <c r="A3479" t="s">
        <v>5538</v>
      </c>
      <c r="B3479" t="s">
        <v>5539</v>
      </c>
      <c r="C3479">
        <v>-0.74613656814986995</v>
      </c>
      <c r="D3479">
        <v>-0.75911555808112496</v>
      </c>
      <c r="E3479">
        <v>-0.78504696765182902</v>
      </c>
      <c r="F3479">
        <v>-0.80717550600306698</v>
      </c>
      <c r="G3479">
        <v>-1.29789899313E-2</v>
      </c>
      <c r="H3479">
        <v>-5.3427110422599997E-2</v>
      </c>
      <c r="J3479">
        <v>-3.8910399502000002E-2</v>
      </c>
      <c r="K3479">
        <v>-0.51059045005799997</v>
      </c>
      <c r="M3479">
        <v>-6.1038937853199998E-2</v>
      </c>
      <c r="N3479">
        <v>-0.45025653037899999</v>
      </c>
    </row>
    <row r="3480" spans="1:15">
      <c r="A3480" t="s">
        <v>5540</v>
      </c>
      <c r="B3480" t="s">
        <v>5541</v>
      </c>
      <c r="C3480">
        <v>0.278401612808309</v>
      </c>
      <c r="D3480">
        <v>3.6364403647825998E-2</v>
      </c>
      <c r="E3480">
        <v>-0.49815828678968799</v>
      </c>
      <c r="F3480">
        <v>-0.16132049811830601</v>
      </c>
      <c r="G3480">
        <v>-0.24203720915999999</v>
      </c>
      <c r="H3480">
        <v>-0.80007615772899998</v>
      </c>
      <c r="J3480">
        <v>-0.77655989959799998</v>
      </c>
      <c r="K3480">
        <v>-2.8043027084299998</v>
      </c>
      <c r="M3480">
        <v>-0.43972211092699998</v>
      </c>
      <c r="N3480">
        <v>-1.4663394998899999</v>
      </c>
    </row>
    <row r="3481" spans="1:15">
      <c r="A3481" t="s">
        <v>5542</v>
      </c>
      <c r="B3481" t="s">
        <v>5543</v>
      </c>
      <c r="C3481">
        <v>-0.71315123249466295</v>
      </c>
      <c r="D3481">
        <v>-0.54391162943967797</v>
      </c>
      <c r="E3481">
        <v>-0.38050247181888103</v>
      </c>
      <c r="F3481">
        <v>-0.51843380351375401</v>
      </c>
      <c r="G3481">
        <v>0.16923960305499999</v>
      </c>
      <c r="H3481">
        <v>1.01149657712</v>
      </c>
      <c r="J3481">
        <v>0.33264876067600002</v>
      </c>
      <c r="K3481">
        <v>1.74605037454</v>
      </c>
      <c r="M3481">
        <v>0.194717428981</v>
      </c>
      <c r="N3481">
        <v>1.0504129686599999</v>
      </c>
    </row>
    <row r="3482" spans="1:15">
      <c r="A3482" t="s">
        <v>5544</v>
      </c>
      <c r="B3482" t="s">
        <v>5545</v>
      </c>
      <c r="C3482">
        <v>0.52578936865371695</v>
      </c>
      <c r="D3482">
        <v>0.45445687769482701</v>
      </c>
      <c r="E3482">
        <v>0.56244448858535001</v>
      </c>
      <c r="F3482">
        <v>0.23722584354646001</v>
      </c>
      <c r="G3482">
        <v>-7.1332490958899999E-2</v>
      </c>
      <c r="H3482">
        <v>-0.95918688357000004</v>
      </c>
      <c r="J3482">
        <v>3.6655119931599998E-2</v>
      </c>
      <c r="K3482">
        <v>0.42460540788000001</v>
      </c>
      <c r="M3482">
        <v>-0.28856352510700001</v>
      </c>
      <c r="N3482">
        <v>-2.4336662715699999</v>
      </c>
      <c r="O3482" t="s">
        <v>10791</v>
      </c>
    </row>
    <row r="3483" spans="1:15">
      <c r="A3483" t="s">
        <v>5546</v>
      </c>
      <c r="B3483" t="s">
        <v>5547</v>
      </c>
      <c r="C3483">
        <v>-0.47578898079751297</v>
      </c>
      <c r="D3483">
        <v>-0.52385979681751205</v>
      </c>
      <c r="E3483">
        <v>-0.45835565663185202</v>
      </c>
      <c r="F3483">
        <v>-0.68906087688551598</v>
      </c>
      <c r="G3483">
        <v>-4.8070816019999997E-2</v>
      </c>
      <c r="H3483">
        <v>-0.25392561994200002</v>
      </c>
      <c r="J3483">
        <v>1.7433324165699999E-2</v>
      </c>
      <c r="K3483">
        <v>7.4413411505100002E-2</v>
      </c>
      <c r="M3483">
        <v>-0.21327189608800001</v>
      </c>
      <c r="N3483">
        <v>-1.0502678533300001</v>
      </c>
    </row>
    <row r="3484" spans="1:15">
      <c r="A3484" t="s">
        <v>5548</v>
      </c>
      <c r="B3484" t="s">
        <v>5549</v>
      </c>
      <c r="C3484">
        <v>2.1476116038692901</v>
      </c>
      <c r="D3484">
        <v>2.1325075035033398</v>
      </c>
      <c r="E3484">
        <v>2.1354207756729502</v>
      </c>
      <c r="F3484">
        <v>2.1755274988605899</v>
      </c>
      <c r="G3484">
        <v>-1.5104100366E-2</v>
      </c>
      <c r="H3484">
        <v>-0.117663850061</v>
      </c>
      <c r="J3484">
        <v>-1.21908281963E-2</v>
      </c>
      <c r="K3484">
        <v>-0.11265892431500001</v>
      </c>
      <c r="M3484">
        <v>2.7915894991300001E-2</v>
      </c>
      <c r="N3484">
        <v>0.21848352941999999</v>
      </c>
    </row>
    <row r="3485" spans="1:15">
      <c r="A3485" t="s">
        <v>5550</v>
      </c>
      <c r="B3485" t="s">
        <v>5551</v>
      </c>
      <c r="C3485">
        <v>-0.74399489792658202</v>
      </c>
      <c r="D3485">
        <v>-0.74510626794297896</v>
      </c>
      <c r="E3485">
        <v>-0.774029152588115</v>
      </c>
      <c r="F3485">
        <v>-0.82853809483493501</v>
      </c>
      <c r="G3485">
        <v>-1.1113700164E-3</v>
      </c>
      <c r="H3485">
        <v>0.68426170592900004</v>
      </c>
      <c r="J3485">
        <v>-3.00342546615E-2</v>
      </c>
      <c r="K3485">
        <v>0.30098022653599998</v>
      </c>
      <c r="M3485">
        <v>-8.4543196908399995E-2</v>
      </c>
      <c r="N3485">
        <v>-0.62107712560200001</v>
      </c>
    </row>
    <row r="3486" spans="1:15">
      <c r="A3486" t="s">
        <v>10180</v>
      </c>
      <c r="B3486" t="s">
        <v>10181</v>
      </c>
      <c r="C3486" t="s">
        <v>9243</v>
      </c>
      <c r="D3486" t="s">
        <v>9243</v>
      </c>
      <c r="E3486" t="s">
        <v>9243</v>
      </c>
      <c r="F3486" t="s">
        <v>9243</v>
      </c>
      <c r="G3486" t="s">
        <v>9243</v>
      </c>
      <c r="H3486" t="s">
        <v>9243</v>
      </c>
      <c r="J3486" t="s">
        <v>9243</v>
      </c>
      <c r="K3486" t="s">
        <v>9243</v>
      </c>
      <c r="M3486" t="s">
        <v>9243</v>
      </c>
      <c r="N3486" t="s">
        <v>9243</v>
      </c>
    </row>
    <row r="3487" spans="1:15">
      <c r="A3487" t="s">
        <v>5552</v>
      </c>
      <c r="B3487" t="s">
        <v>5553</v>
      </c>
      <c r="C3487">
        <v>-0.91725442927551903</v>
      </c>
      <c r="D3487">
        <v>-0.96415285169943499</v>
      </c>
      <c r="E3487">
        <v>-0.84025685700722497</v>
      </c>
      <c r="F3487">
        <v>-0.86856697092092905</v>
      </c>
      <c r="G3487">
        <v>-4.6898422423900001E-2</v>
      </c>
      <c r="H3487">
        <v>-0.69476580069299998</v>
      </c>
      <c r="J3487">
        <v>7.6997572268299994E-2</v>
      </c>
      <c r="K3487">
        <v>1.3968060048299999</v>
      </c>
      <c r="M3487">
        <v>4.8687458354599998E-2</v>
      </c>
      <c r="N3487">
        <v>0.724046462286</v>
      </c>
    </row>
    <row r="3488" spans="1:15">
      <c r="A3488" t="s">
        <v>5554</v>
      </c>
      <c r="B3488" t="s">
        <v>5555</v>
      </c>
      <c r="C3488">
        <v>-0.55556894133621004</v>
      </c>
      <c r="D3488">
        <v>-0.59609078171432395</v>
      </c>
      <c r="E3488">
        <v>-0.62930263747785997</v>
      </c>
      <c r="F3488">
        <v>-0.60768106607443795</v>
      </c>
      <c r="G3488">
        <v>-4.0521840378099999E-2</v>
      </c>
      <c r="H3488">
        <v>-0.209967114027</v>
      </c>
      <c r="J3488">
        <v>-7.3733696141599997E-2</v>
      </c>
      <c r="K3488">
        <v>-0.40905961457200002</v>
      </c>
      <c r="M3488">
        <v>-5.2112124738199997E-2</v>
      </c>
      <c r="N3488">
        <v>-0.220478395248</v>
      </c>
    </row>
    <row r="3489" spans="1:14">
      <c r="A3489" t="s">
        <v>5556</v>
      </c>
      <c r="B3489" t="s">
        <v>5557</v>
      </c>
      <c r="C3489">
        <v>2.0525097334595799</v>
      </c>
      <c r="D3489">
        <v>2.0787215149248102</v>
      </c>
      <c r="E3489">
        <v>2.12673124459742</v>
      </c>
      <c r="F3489">
        <v>2.0545306799248499</v>
      </c>
      <c r="G3489">
        <v>2.62117814652E-2</v>
      </c>
      <c r="H3489">
        <v>0.245608014475</v>
      </c>
      <c r="J3489">
        <v>7.4221511137799998E-2</v>
      </c>
      <c r="K3489">
        <v>0.58126619004000002</v>
      </c>
      <c r="M3489">
        <v>2.0209464652700001E-3</v>
      </c>
      <c r="N3489">
        <v>4.3729186571500003E-2</v>
      </c>
    </row>
    <row r="3490" spans="1:14">
      <c r="A3490" t="s">
        <v>5558</v>
      </c>
      <c r="B3490" t="s">
        <v>5559</v>
      </c>
      <c r="C3490">
        <v>-0.43269377361572298</v>
      </c>
      <c r="D3490">
        <v>-0.55173685715686105</v>
      </c>
      <c r="E3490">
        <v>-0.636379889746716</v>
      </c>
      <c r="F3490">
        <v>-0.61619318658377198</v>
      </c>
      <c r="G3490">
        <v>-0.119043083541</v>
      </c>
      <c r="H3490">
        <v>-1.03155232448</v>
      </c>
      <c r="J3490">
        <v>-0.20368611613099999</v>
      </c>
      <c r="K3490">
        <v>-1.65044149799</v>
      </c>
      <c r="M3490">
        <v>-0.18349941296799999</v>
      </c>
      <c r="N3490">
        <v>-1.20827131326</v>
      </c>
    </row>
    <row r="3491" spans="1:14">
      <c r="A3491" t="s">
        <v>5560</v>
      </c>
      <c r="B3491" t="s">
        <v>5561</v>
      </c>
      <c r="C3491">
        <v>2.4631574343550402</v>
      </c>
      <c r="D3491">
        <v>2.46944974275547</v>
      </c>
      <c r="E3491">
        <v>2.5002829300687299</v>
      </c>
      <c r="F3491">
        <v>2.5044239246504501</v>
      </c>
      <c r="G3491">
        <v>6.29230840042E-3</v>
      </c>
      <c r="H3491">
        <v>7.04650960593E-2</v>
      </c>
      <c r="J3491">
        <v>3.7125495713700003E-2</v>
      </c>
      <c r="K3491">
        <v>0.28337057763500001</v>
      </c>
      <c r="M3491">
        <v>4.1266490295399999E-2</v>
      </c>
      <c r="N3491">
        <v>0.30858119872599998</v>
      </c>
    </row>
    <row r="3492" spans="1:14">
      <c r="A3492" t="s">
        <v>5562</v>
      </c>
      <c r="C3492">
        <v>-0.57943115030555903</v>
      </c>
      <c r="D3492">
        <v>-0.46327681554226302</v>
      </c>
      <c r="E3492">
        <v>-0.55796096747701895</v>
      </c>
      <c r="F3492">
        <v>-0.563755452609361</v>
      </c>
      <c r="G3492">
        <v>0.11615433476299999</v>
      </c>
      <c r="H3492">
        <v>0.70237528822899997</v>
      </c>
      <c r="J3492">
        <v>2.1470182828499999E-2</v>
      </c>
      <c r="K3492">
        <v>9.5821506965600003E-2</v>
      </c>
      <c r="M3492">
        <v>1.5675697696199999E-2</v>
      </c>
      <c r="N3492">
        <v>0.128551762657</v>
      </c>
    </row>
    <row r="3493" spans="1:14">
      <c r="A3493" t="s">
        <v>5563</v>
      </c>
      <c r="B3493" t="s">
        <v>5564</v>
      </c>
      <c r="C3493">
        <v>-0.12728999346936501</v>
      </c>
      <c r="D3493">
        <v>-0.36308190133532497</v>
      </c>
      <c r="E3493">
        <v>-0.55110122733360201</v>
      </c>
      <c r="F3493">
        <v>-0.38537424330867798</v>
      </c>
      <c r="G3493">
        <v>-0.23579190786599999</v>
      </c>
      <c r="H3493">
        <v>-0.77780224378700002</v>
      </c>
      <c r="J3493">
        <v>-0.42381123386399999</v>
      </c>
      <c r="K3493">
        <v>-1.53063626199</v>
      </c>
      <c r="M3493">
        <v>-0.25808424983900002</v>
      </c>
      <c r="N3493">
        <v>-0.83243849988999996</v>
      </c>
    </row>
    <row r="3494" spans="1:14">
      <c r="A3494" t="s">
        <v>5565</v>
      </c>
      <c r="B3494" t="s">
        <v>5566</v>
      </c>
      <c r="C3494">
        <v>-0.482719589131268</v>
      </c>
      <c r="D3494">
        <v>-0.68123793564203405</v>
      </c>
      <c r="E3494">
        <v>-0.62849559322196002</v>
      </c>
      <c r="F3494">
        <v>-0.64487563534630798</v>
      </c>
      <c r="G3494">
        <v>-0.198518346511</v>
      </c>
      <c r="H3494">
        <v>-1.7303423704400001</v>
      </c>
      <c r="J3494">
        <v>-0.145776004091</v>
      </c>
      <c r="K3494">
        <v>-1.18540049309</v>
      </c>
      <c r="M3494">
        <v>-0.16215604621499999</v>
      </c>
      <c r="N3494">
        <v>-1.0642337212499999</v>
      </c>
    </row>
    <row r="3495" spans="1:14">
      <c r="A3495" t="s">
        <v>5567</v>
      </c>
      <c r="B3495" t="s">
        <v>5568</v>
      </c>
      <c r="C3495">
        <v>-0.64523806231152403</v>
      </c>
      <c r="D3495">
        <v>-0.53559223001608103</v>
      </c>
      <c r="E3495">
        <v>-0.59982653709079703</v>
      </c>
      <c r="F3495">
        <v>-0.54635758110909105</v>
      </c>
      <c r="G3495">
        <v>0.109645832295</v>
      </c>
      <c r="H3495">
        <v>0.66447557073100005</v>
      </c>
      <c r="J3495">
        <v>4.5411525220700001E-2</v>
      </c>
      <c r="K3495">
        <v>0.22278620555600001</v>
      </c>
      <c r="M3495">
        <v>9.8880481202400006E-2</v>
      </c>
      <c r="N3495">
        <v>0.55696172897100005</v>
      </c>
    </row>
    <row r="3496" spans="1:14">
      <c r="A3496" t="s">
        <v>5569</v>
      </c>
      <c r="B3496" t="s">
        <v>5570</v>
      </c>
      <c r="C3496">
        <v>-0.65196302496426195</v>
      </c>
      <c r="D3496">
        <v>-0.67640476589780096</v>
      </c>
      <c r="E3496">
        <v>-0.31080255906781401</v>
      </c>
      <c r="F3496">
        <v>-0.58078483591706498</v>
      </c>
      <c r="G3496">
        <v>-2.44417409335E-2</v>
      </c>
      <c r="H3496">
        <v>-0.116330946674</v>
      </c>
      <c r="J3496">
        <v>0.34116046589600002</v>
      </c>
      <c r="K3496">
        <v>1.7911892840600001</v>
      </c>
      <c r="M3496">
        <v>7.1178189047199997E-2</v>
      </c>
      <c r="N3496">
        <v>0.41432644348699998</v>
      </c>
    </row>
    <row r="3497" spans="1:14">
      <c r="A3497" t="s">
        <v>5571</v>
      </c>
      <c r="B3497" t="s">
        <v>5572</v>
      </c>
      <c r="C3497">
        <v>-0.24293983378109399</v>
      </c>
      <c r="D3497">
        <v>-1.36060309975259E-2</v>
      </c>
      <c r="E3497">
        <v>-5.8295225073820803E-2</v>
      </c>
      <c r="F3497">
        <v>-0.12575620974222301</v>
      </c>
      <c r="G3497">
        <v>0.22933380278400001</v>
      </c>
      <c r="H3497">
        <v>1.3614316358</v>
      </c>
      <c r="J3497">
        <v>0.184644608707</v>
      </c>
      <c r="K3497">
        <v>0.96116111324099995</v>
      </c>
      <c r="M3497">
        <v>0.117183624039</v>
      </c>
      <c r="N3497">
        <v>0.65120208962799997</v>
      </c>
    </row>
    <row r="3498" spans="1:14">
      <c r="A3498" t="s">
        <v>5573</v>
      </c>
      <c r="B3498" t="s">
        <v>5574</v>
      </c>
      <c r="C3498">
        <v>-0.73530571606360595</v>
      </c>
      <c r="D3498">
        <v>-0.842440933056394</v>
      </c>
      <c r="E3498">
        <v>-0.67785681792223196</v>
      </c>
      <c r="F3498">
        <v>-0.73411505507268204</v>
      </c>
      <c r="G3498">
        <v>-0.10713521699299999</v>
      </c>
      <c r="H3498">
        <v>-1.4260286903399999</v>
      </c>
      <c r="J3498">
        <v>5.7448898141400001E-2</v>
      </c>
      <c r="K3498">
        <v>0.66133910730300005</v>
      </c>
      <c r="M3498">
        <v>1.19066099092E-3</v>
      </c>
      <c r="N3498">
        <v>8.87713069154E-2</v>
      </c>
    </row>
    <row r="3499" spans="1:14">
      <c r="A3499" t="s">
        <v>5575</v>
      </c>
      <c r="B3499" t="s">
        <v>5576</v>
      </c>
      <c r="C3499">
        <v>-0.72280853937502698</v>
      </c>
      <c r="D3499">
        <v>-0.64136832300619395</v>
      </c>
      <c r="E3499">
        <v>-0.69004978267708905</v>
      </c>
      <c r="F3499">
        <v>-0.58005938654245404</v>
      </c>
      <c r="G3499">
        <v>8.14402163688E-2</v>
      </c>
      <c r="H3499">
        <v>1.0328593825800001</v>
      </c>
      <c r="J3499">
        <v>3.2758756697900002E-2</v>
      </c>
      <c r="K3499">
        <v>0.38024596183300002</v>
      </c>
      <c r="M3499">
        <v>0.14274915283299999</v>
      </c>
      <c r="N3499">
        <v>1.3211002136500001</v>
      </c>
    </row>
    <row r="3500" spans="1:14">
      <c r="A3500" t="s">
        <v>5577</v>
      </c>
      <c r="B3500" t="s">
        <v>5578</v>
      </c>
      <c r="C3500">
        <v>-0.64987025769067297</v>
      </c>
      <c r="D3500">
        <v>-0.47783541027455001</v>
      </c>
      <c r="E3500">
        <v>-0.56120824536763703</v>
      </c>
      <c r="F3500">
        <v>-0.50015248295929304</v>
      </c>
      <c r="G3500">
        <v>0.172034847416</v>
      </c>
      <c r="H3500">
        <v>1.0277735889399999</v>
      </c>
      <c r="J3500">
        <v>8.8662012323E-2</v>
      </c>
      <c r="K3500">
        <v>0.45215033096200002</v>
      </c>
      <c r="M3500">
        <v>0.14971777473100001</v>
      </c>
      <c r="N3500">
        <v>0.81871594898699995</v>
      </c>
    </row>
    <row r="3501" spans="1:14">
      <c r="A3501" t="s">
        <v>10182</v>
      </c>
      <c r="B3501" t="s">
        <v>10183</v>
      </c>
      <c r="C3501" t="s">
        <v>9243</v>
      </c>
      <c r="D3501" t="s">
        <v>9243</v>
      </c>
      <c r="E3501" t="s">
        <v>9243</v>
      </c>
      <c r="F3501" t="s">
        <v>9243</v>
      </c>
      <c r="G3501" t="s">
        <v>9243</v>
      </c>
      <c r="H3501" t="s">
        <v>9243</v>
      </c>
      <c r="J3501" t="s">
        <v>9243</v>
      </c>
      <c r="K3501" t="s">
        <v>9243</v>
      </c>
      <c r="M3501" t="s">
        <v>9243</v>
      </c>
      <c r="N3501" t="s">
        <v>9243</v>
      </c>
    </row>
    <row r="3502" spans="1:14">
      <c r="A3502" t="s">
        <v>5579</v>
      </c>
      <c r="B3502" t="s">
        <v>5580</v>
      </c>
      <c r="C3502">
        <v>1.8849509298084901</v>
      </c>
      <c r="D3502">
        <v>1.85458382906536</v>
      </c>
      <c r="E3502">
        <v>1.87419226834116</v>
      </c>
      <c r="F3502">
        <v>1.87706164871641</v>
      </c>
      <c r="G3502">
        <v>-3.0367100743099999E-2</v>
      </c>
      <c r="H3502">
        <v>-0.25186450994499998</v>
      </c>
      <c r="J3502">
        <v>-1.07586614673E-2</v>
      </c>
      <c r="K3502">
        <v>-0.101158061489</v>
      </c>
      <c r="M3502">
        <v>-7.8892810920799996E-3</v>
      </c>
      <c r="N3502">
        <v>-2.3150857716699998E-2</v>
      </c>
    </row>
    <row r="3503" spans="1:14">
      <c r="A3503" t="s">
        <v>5581</v>
      </c>
      <c r="B3503" t="s">
        <v>5582</v>
      </c>
      <c r="C3503">
        <v>-0.53597522310264001</v>
      </c>
      <c r="D3503">
        <v>-0.54304431496866701</v>
      </c>
      <c r="E3503">
        <v>-0.57851369554023202</v>
      </c>
      <c r="F3503">
        <v>-0.56073177354901504</v>
      </c>
      <c r="G3503">
        <v>-7.0690918660299999E-3</v>
      </c>
      <c r="H3503">
        <v>0.27007728998500002</v>
      </c>
      <c r="J3503">
        <v>-4.2538472437599999E-2</v>
      </c>
      <c r="K3503">
        <v>-0.40569944309799999</v>
      </c>
      <c r="M3503">
        <v>-2.4756550446399999E-2</v>
      </c>
      <c r="N3503">
        <v>0.18968598764700001</v>
      </c>
    </row>
    <row r="3504" spans="1:14">
      <c r="A3504" t="s">
        <v>10184</v>
      </c>
      <c r="B3504" t="s">
        <v>10185</v>
      </c>
      <c r="C3504" t="s">
        <v>9243</v>
      </c>
      <c r="D3504" t="s">
        <v>9243</v>
      </c>
      <c r="E3504" t="s">
        <v>9243</v>
      </c>
      <c r="F3504" t="s">
        <v>9243</v>
      </c>
      <c r="G3504" t="s">
        <v>9243</v>
      </c>
      <c r="H3504" t="s">
        <v>9243</v>
      </c>
      <c r="J3504" t="s">
        <v>9243</v>
      </c>
      <c r="K3504" t="s">
        <v>9243</v>
      </c>
      <c r="M3504" t="s">
        <v>9243</v>
      </c>
      <c r="N3504" t="s">
        <v>9243</v>
      </c>
    </row>
    <row r="3505" spans="1:14">
      <c r="A3505" t="s">
        <v>5583</v>
      </c>
      <c r="B3505" t="s">
        <v>5584</v>
      </c>
      <c r="C3505">
        <v>2.0623628566797101</v>
      </c>
      <c r="D3505">
        <v>2.1091697111732302</v>
      </c>
      <c r="E3505">
        <v>2.1001887810664899</v>
      </c>
      <c r="F3505">
        <v>2.2281747313966598</v>
      </c>
      <c r="G3505">
        <v>4.68068544935E-2</v>
      </c>
      <c r="H3505">
        <v>0.58126524371800004</v>
      </c>
      <c r="J3505">
        <v>3.7825924386799999E-2</v>
      </c>
      <c r="K3505">
        <v>0.43793482147599999</v>
      </c>
      <c r="M3505">
        <v>0.16581187471700001</v>
      </c>
      <c r="N3505">
        <v>1.52187134702</v>
      </c>
    </row>
    <row r="3506" spans="1:14">
      <c r="A3506" t="s">
        <v>5585</v>
      </c>
      <c r="B3506" t="s">
        <v>5586</v>
      </c>
      <c r="C3506">
        <v>-0.27251259912172898</v>
      </c>
      <c r="D3506">
        <v>-0.31047025376569798</v>
      </c>
      <c r="E3506">
        <v>-5.9184943659334202E-2</v>
      </c>
      <c r="F3506">
        <v>0.102421061100192</v>
      </c>
      <c r="G3506">
        <v>-3.7957654644E-2</v>
      </c>
      <c r="H3506">
        <v>-7.2224894799500006E-2</v>
      </c>
      <c r="J3506">
        <v>0.213327655462</v>
      </c>
      <c r="K3506">
        <v>0.76987541641000001</v>
      </c>
      <c r="M3506">
        <v>0.37493366022199998</v>
      </c>
      <c r="N3506">
        <v>1.3767412592399999</v>
      </c>
    </row>
    <row r="3507" spans="1:14">
      <c r="A3507" t="s">
        <v>5587</v>
      </c>
      <c r="B3507" t="s">
        <v>5588</v>
      </c>
      <c r="C3507">
        <v>-0.484969263311404</v>
      </c>
      <c r="D3507">
        <v>-0.45214070794830302</v>
      </c>
      <c r="E3507">
        <v>-0.43425837912935999</v>
      </c>
      <c r="F3507">
        <v>-0.50411934622933396</v>
      </c>
      <c r="G3507">
        <v>3.2828555363099997E-2</v>
      </c>
      <c r="H3507">
        <v>0.81268853316800005</v>
      </c>
      <c r="J3507">
        <v>5.0710884182000003E-2</v>
      </c>
      <c r="K3507">
        <v>0.96422889300100001</v>
      </c>
      <c r="M3507">
        <v>-1.9150082917900001E-2</v>
      </c>
      <c r="N3507">
        <v>-1.95776718403E-3</v>
      </c>
    </row>
    <row r="3508" spans="1:14">
      <c r="A3508" t="s">
        <v>5589</v>
      </c>
      <c r="B3508" t="s">
        <v>5590</v>
      </c>
      <c r="C3508">
        <v>2.2842615709914398</v>
      </c>
      <c r="D3508">
        <v>2.1767370408917102</v>
      </c>
      <c r="E3508">
        <v>2.4093564232938598</v>
      </c>
      <c r="F3508">
        <v>2.31226624373571</v>
      </c>
      <c r="G3508">
        <v>-0.1075245301</v>
      </c>
      <c r="H3508">
        <v>-0.60013106105400005</v>
      </c>
      <c r="J3508">
        <v>0.12509485230199999</v>
      </c>
      <c r="K3508">
        <v>0.64535940299299999</v>
      </c>
      <c r="M3508">
        <v>2.8004672744300001E-2</v>
      </c>
      <c r="N3508">
        <v>0.19203195649300001</v>
      </c>
    </row>
    <row r="3509" spans="1:14">
      <c r="A3509" t="s">
        <v>10186</v>
      </c>
      <c r="B3509" t="s">
        <v>10187</v>
      </c>
      <c r="C3509" t="s">
        <v>9243</v>
      </c>
      <c r="D3509" t="s">
        <v>9243</v>
      </c>
      <c r="E3509" t="s">
        <v>9243</v>
      </c>
      <c r="F3509" t="s">
        <v>9243</v>
      </c>
      <c r="G3509" t="s">
        <v>9243</v>
      </c>
      <c r="H3509" t="s">
        <v>9243</v>
      </c>
      <c r="J3509" t="s">
        <v>9243</v>
      </c>
      <c r="K3509" t="s">
        <v>9243</v>
      </c>
      <c r="M3509" t="s">
        <v>9243</v>
      </c>
      <c r="N3509" t="s">
        <v>9243</v>
      </c>
    </row>
    <row r="3510" spans="1:14">
      <c r="A3510" t="s">
        <v>10188</v>
      </c>
      <c r="C3510" t="s">
        <v>9243</v>
      </c>
      <c r="D3510" t="s">
        <v>9243</v>
      </c>
      <c r="E3510" t="s">
        <v>9243</v>
      </c>
      <c r="F3510" t="s">
        <v>9243</v>
      </c>
      <c r="G3510" t="s">
        <v>9243</v>
      </c>
      <c r="H3510" t="s">
        <v>9243</v>
      </c>
      <c r="J3510" t="s">
        <v>9243</v>
      </c>
      <c r="K3510" t="s">
        <v>9243</v>
      </c>
      <c r="M3510" t="s">
        <v>9243</v>
      </c>
      <c r="N3510" t="s">
        <v>9243</v>
      </c>
    </row>
    <row r="3511" spans="1:14">
      <c r="A3511" t="s">
        <v>5591</v>
      </c>
      <c r="C3511">
        <v>0.19233883764745899</v>
      </c>
      <c r="D3511">
        <v>0.43676072068633398</v>
      </c>
      <c r="E3511">
        <v>0.13386852874522401</v>
      </c>
      <c r="F3511">
        <v>3.49557453000948E-2</v>
      </c>
      <c r="G3511">
        <v>0.244421883039</v>
      </c>
      <c r="H3511">
        <v>0.93488384578299999</v>
      </c>
      <c r="J3511">
        <v>-5.8470308902200001E-2</v>
      </c>
      <c r="K3511">
        <v>-0.211503057987</v>
      </c>
      <c r="M3511">
        <v>-0.15738309234699999</v>
      </c>
      <c r="N3511">
        <v>-0.48099985128799999</v>
      </c>
    </row>
    <row r="3512" spans="1:14">
      <c r="A3512" t="s">
        <v>10189</v>
      </c>
      <c r="B3512" t="s">
        <v>10190</v>
      </c>
      <c r="C3512" t="s">
        <v>9243</v>
      </c>
      <c r="D3512">
        <v>2.0590644934223898</v>
      </c>
      <c r="E3512" t="s">
        <v>9243</v>
      </c>
      <c r="F3512">
        <v>2.0435312209251202</v>
      </c>
      <c r="G3512" t="s">
        <v>9243</v>
      </c>
      <c r="H3512" t="s">
        <v>9243</v>
      </c>
      <c r="J3512" t="s">
        <v>9243</v>
      </c>
      <c r="K3512" t="s">
        <v>9243</v>
      </c>
      <c r="M3512" t="s">
        <v>9243</v>
      </c>
      <c r="N3512" t="s">
        <v>9243</v>
      </c>
    </row>
    <row r="3513" spans="1:14">
      <c r="A3513" t="s">
        <v>10191</v>
      </c>
      <c r="C3513" t="s">
        <v>9243</v>
      </c>
      <c r="D3513" t="s">
        <v>9243</v>
      </c>
      <c r="E3513" t="s">
        <v>9243</v>
      </c>
      <c r="F3513" t="s">
        <v>9243</v>
      </c>
      <c r="G3513" t="s">
        <v>9243</v>
      </c>
      <c r="H3513" t="s">
        <v>9243</v>
      </c>
      <c r="J3513" t="s">
        <v>9243</v>
      </c>
      <c r="K3513" t="s">
        <v>9243</v>
      </c>
      <c r="M3513" t="s">
        <v>9243</v>
      </c>
      <c r="N3513" t="s">
        <v>9243</v>
      </c>
    </row>
    <row r="3514" spans="1:14">
      <c r="A3514" t="s">
        <v>10192</v>
      </c>
      <c r="B3514" t="s">
        <v>10193</v>
      </c>
      <c r="C3514" t="s">
        <v>9243</v>
      </c>
      <c r="D3514">
        <v>-0.65000543674311495</v>
      </c>
      <c r="E3514" t="s">
        <v>9243</v>
      </c>
      <c r="F3514">
        <v>-0.68967831286444403</v>
      </c>
      <c r="G3514" t="s">
        <v>9243</v>
      </c>
      <c r="H3514" t="s">
        <v>9243</v>
      </c>
      <c r="J3514" t="s">
        <v>9243</v>
      </c>
      <c r="K3514" t="s">
        <v>9243</v>
      </c>
      <c r="M3514" t="s">
        <v>9243</v>
      </c>
      <c r="N3514" t="s">
        <v>9243</v>
      </c>
    </row>
    <row r="3515" spans="1:14">
      <c r="A3515" t="s">
        <v>5592</v>
      </c>
      <c r="C3515">
        <v>-0.34754744327020098</v>
      </c>
      <c r="D3515">
        <v>-0.53642562814156403</v>
      </c>
      <c r="E3515">
        <v>-0.52538646155813495</v>
      </c>
      <c r="F3515">
        <v>-0.50513500178318005</v>
      </c>
      <c r="G3515">
        <v>-0.188878184871</v>
      </c>
      <c r="H3515">
        <v>-1.07386223786</v>
      </c>
      <c r="J3515">
        <v>-0.177839018288</v>
      </c>
      <c r="K3515">
        <v>-0.96114648720600004</v>
      </c>
      <c r="M3515">
        <v>-0.15758755851299999</v>
      </c>
      <c r="N3515">
        <v>-0.76355687134399997</v>
      </c>
    </row>
    <row r="3516" spans="1:14">
      <c r="A3516" t="s">
        <v>10194</v>
      </c>
      <c r="B3516" t="s">
        <v>10195</v>
      </c>
      <c r="C3516" t="s">
        <v>9243</v>
      </c>
      <c r="D3516" t="s">
        <v>9243</v>
      </c>
      <c r="E3516" t="s">
        <v>9243</v>
      </c>
      <c r="F3516" t="s">
        <v>9243</v>
      </c>
      <c r="G3516" t="s">
        <v>9243</v>
      </c>
      <c r="H3516" t="s">
        <v>9243</v>
      </c>
      <c r="J3516" t="s">
        <v>9243</v>
      </c>
      <c r="K3516" t="s">
        <v>9243</v>
      </c>
      <c r="M3516" t="s">
        <v>9243</v>
      </c>
      <c r="N3516" t="s">
        <v>9243</v>
      </c>
    </row>
    <row r="3517" spans="1:14">
      <c r="A3517" t="s">
        <v>5593</v>
      </c>
      <c r="B3517" t="s">
        <v>5594</v>
      </c>
      <c r="C3517">
        <v>2.1757753922008498</v>
      </c>
      <c r="D3517">
        <v>2.1485895777661201</v>
      </c>
      <c r="E3517">
        <v>2.2189530594961702</v>
      </c>
      <c r="F3517">
        <v>2.25010808700064</v>
      </c>
      <c r="G3517">
        <v>-2.7185814434700001E-2</v>
      </c>
      <c r="H3517">
        <v>-0.22389289811800001</v>
      </c>
      <c r="J3517">
        <v>4.3177667295300003E-2</v>
      </c>
      <c r="K3517">
        <v>0.33197189880299999</v>
      </c>
      <c r="M3517">
        <v>7.4332694799799995E-2</v>
      </c>
      <c r="N3517">
        <v>0.53173139471300002</v>
      </c>
    </row>
    <row r="3518" spans="1:14">
      <c r="A3518" t="s">
        <v>5595</v>
      </c>
      <c r="B3518" t="s">
        <v>5596</v>
      </c>
      <c r="C3518">
        <v>0.117375237506221</v>
      </c>
      <c r="D3518">
        <v>0.16489410887560699</v>
      </c>
      <c r="E3518">
        <v>0.17959866647445499</v>
      </c>
      <c r="F3518">
        <v>0.42185029542111602</v>
      </c>
      <c r="G3518">
        <v>4.7518871369400001E-2</v>
      </c>
      <c r="H3518">
        <v>0.30270352258700001</v>
      </c>
      <c r="J3518">
        <v>6.2223428968199997E-2</v>
      </c>
      <c r="K3518">
        <v>0.311942371366</v>
      </c>
      <c r="M3518">
        <v>0.30447505791500001</v>
      </c>
      <c r="N3518">
        <v>1.6155398776300001</v>
      </c>
    </row>
    <row r="3519" spans="1:14">
      <c r="A3519" t="s">
        <v>5597</v>
      </c>
      <c r="B3519" t="s">
        <v>5598</v>
      </c>
      <c r="C3519">
        <v>-0.29327521837158899</v>
      </c>
      <c r="D3519">
        <v>-0.43412595195491999</v>
      </c>
      <c r="E3519">
        <v>-0.40055292723576402</v>
      </c>
      <c r="F3519">
        <v>-0.46816880561271002</v>
      </c>
      <c r="G3519">
        <v>-0.14085073358299999</v>
      </c>
      <c r="H3519">
        <v>-0.43919383311400001</v>
      </c>
      <c r="J3519">
        <v>-0.107277708864</v>
      </c>
      <c r="K3519">
        <v>-0.387731499674</v>
      </c>
      <c r="M3519">
        <v>-0.17489358724099999</v>
      </c>
      <c r="N3519">
        <v>-0.54211001938400005</v>
      </c>
    </row>
    <row r="3520" spans="1:14">
      <c r="A3520" t="s">
        <v>10196</v>
      </c>
      <c r="B3520" t="s">
        <v>10197</v>
      </c>
      <c r="C3520" t="s">
        <v>9243</v>
      </c>
      <c r="D3520" t="s">
        <v>9243</v>
      </c>
      <c r="E3520" t="s">
        <v>9243</v>
      </c>
      <c r="F3520" t="s">
        <v>9243</v>
      </c>
      <c r="G3520" t="s">
        <v>9243</v>
      </c>
      <c r="H3520" t="s">
        <v>9243</v>
      </c>
      <c r="J3520" t="s">
        <v>9243</v>
      </c>
      <c r="K3520" t="s">
        <v>9243</v>
      </c>
      <c r="M3520" t="s">
        <v>9243</v>
      </c>
      <c r="N3520" t="s">
        <v>9243</v>
      </c>
    </row>
    <row r="3521" spans="1:14">
      <c r="A3521" t="s">
        <v>10198</v>
      </c>
      <c r="C3521" t="s">
        <v>9243</v>
      </c>
      <c r="D3521" t="s">
        <v>9243</v>
      </c>
      <c r="E3521" t="s">
        <v>9243</v>
      </c>
      <c r="F3521" t="s">
        <v>9243</v>
      </c>
      <c r="G3521" t="s">
        <v>9243</v>
      </c>
      <c r="H3521" t="s">
        <v>9243</v>
      </c>
      <c r="J3521" t="s">
        <v>9243</v>
      </c>
      <c r="K3521" t="s">
        <v>9243</v>
      </c>
      <c r="M3521" t="s">
        <v>9243</v>
      </c>
      <c r="N3521" t="s">
        <v>9243</v>
      </c>
    </row>
    <row r="3522" spans="1:14">
      <c r="A3522" t="s">
        <v>10199</v>
      </c>
      <c r="C3522" t="s">
        <v>9243</v>
      </c>
      <c r="D3522" t="s">
        <v>9243</v>
      </c>
      <c r="E3522" t="s">
        <v>9243</v>
      </c>
      <c r="F3522" t="s">
        <v>9243</v>
      </c>
      <c r="G3522" t="s">
        <v>9243</v>
      </c>
      <c r="H3522" t="s">
        <v>9243</v>
      </c>
      <c r="J3522" t="s">
        <v>9243</v>
      </c>
      <c r="K3522" t="s">
        <v>9243</v>
      </c>
      <c r="M3522" t="s">
        <v>9243</v>
      </c>
      <c r="N3522" t="s">
        <v>9243</v>
      </c>
    </row>
    <row r="3523" spans="1:14">
      <c r="A3523" t="s">
        <v>10200</v>
      </c>
      <c r="C3523" t="s">
        <v>9243</v>
      </c>
      <c r="D3523" t="s">
        <v>9243</v>
      </c>
      <c r="E3523" t="s">
        <v>9243</v>
      </c>
      <c r="F3523" t="s">
        <v>9243</v>
      </c>
      <c r="G3523" t="s">
        <v>9243</v>
      </c>
      <c r="H3523" t="s">
        <v>9243</v>
      </c>
      <c r="J3523" t="s">
        <v>9243</v>
      </c>
      <c r="K3523" t="s">
        <v>9243</v>
      </c>
      <c r="M3523" t="s">
        <v>9243</v>
      </c>
      <c r="N3523" t="s">
        <v>9243</v>
      </c>
    </row>
    <row r="3524" spans="1:14">
      <c r="A3524" t="s">
        <v>5599</v>
      </c>
      <c r="C3524">
        <v>2.4569260217635902</v>
      </c>
      <c r="D3524">
        <v>2.4221505664802998</v>
      </c>
      <c r="E3524">
        <v>2.4497915878296301</v>
      </c>
      <c r="F3524">
        <v>2.4351353473991599</v>
      </c>
      <c r="G3524">
        <v>-3.4775455283299998E-2</v>
      </c>
      <c r="H3524">
        <v>-0.17650528885200001</v>
      </c>
      <c r="J3524">
        <v>-7.1344339339600004E-3</v>
      </c>
      <c r="K3524">
        <v>-5.5873267957599997E-2</v>
      </c>
      <c r="M3524">
        <v>-2.1790674364399999E-2</v>
      </c>
      <c r="N3524">
        <v>-6.4357424964599994E-2</v>
      </c>
    </row>
    <row r="3525" spans="1:14">
      <c r="A3525" t="s">
        <v>5600</v>
      </c>
      <c r="B3525" t="s">
        <v>5601</v>
      </c>
      <c r="C3525">
        <v>-0.77479436761745801</v>
      </c>
      <c r="D3525">
        <v>-0.67160540994127704</v>
      </c>
      <c r="E3525">
        <v>-0.76231181553267802</v>
      </c>
      <c r="F3525">
        <v>-0.66521447817236401</v>
      </c>
      <c r="G3525">
        <v>0.103188957676</v>
      </c>
      <c r="H3525">
        <v>0.92243351327699996</v>
      </c>
      <c r="J3525">
        <v>1.24825520848E-2</v>
      </c>
      <c r="K3525">
        <v>8.54780358115E-2</v>
      </c>
      <c r="M3525">
        <v>0.10957988944499999</v>
      </c>
      <c r="N3525">
        <v>0.76960019492700005</v>
      </c>
    </row>
    <row r="3526" spans="1:14">
      <c r="A3526" t="s">
        <v>5602</v>
      </c>
      <c r="B3526" t="s">
        <v>5603</v>
      </c>
      <c r="C3526">
        <v>-0.58631400678799495</v>
      </c>
      <c r="D3526">
        <v>-0.37378024798712001</v>
      </c>
      <c r="E3526">
        <v>-0.46645863084404998</v>
      </c>
      <c r="F3526">
        <v>-0.627206705452375</v>
      </c>
      <c r="G3526">
        <v>0.21253375880100001</v>
      </c>
      <c r="H3526">
        <v>1.88385290024</v>
      </c>
      <c r="J3526">
        <v>0.119855375944</v>
      </c>
      <c r="K3526">
        <v>0.94772409522000001</v>
      </c>
      <c r="M3526">
        <v>-4.0892698664399998E-2</v>
      </c>
      <c r="N3526">
        <v>-0.24587733055800001</v>
      </c>
    </row>
    <row r="3527" spans="1:14">
      <c r="A3527" t="s">
        <v>10201</v>
      </c>
      <c r="B3527" t="s">
        <v>10202</v>
      </c>
      <c r="C3527" t="s">
        <v>9243</v>
      </c>
      <c r="D3527" t="s">
        <v>9243</v>
      </c>
      <c r="E3527" t="s">
        <v>9243</v>
      </c>
      <c r="F3527" t="s">
        <v>9243</v>
      </c>
      <c r="G3527" t="s">
        <v>9243</v>
      </c>
      <c r="H3527" t="s">
        <v>9243</v>
      </c>
      <c r="J3527" t="s">
        <v>9243</v>
      </c>
      <c r="K3527" t="s">
        <v>9243</v>
      </c>
      <c r="M3527" t="s">
        <v>9243</v>
      </c>
      <c r="N3527" t="s">
        <v>9243</v>
      </c>
    </row>
    <row r="3528" spans="1:14">
      <c r="A3528" t="s">
        <v>5604</v>
      </c>
      <c r="B3528" t="s">
        <v>5605</v>
      </c>
      <c r="C3528">
        <v>-0.36364629620550498</v>
      </c>
      <c r="D3528">
        <v>-0.52523931745317398</v>
      </c>
      <c r="E3528">
        <v>-0.41859148420845999</v>
      </c>
      <c r="F3528">
        <v>-0.55635967587147195</v>
      </c>
      <c r="G3528">
        <v>-0.16159302124800001</v>
      </c>
      <c r="H3528">
        <v>-0.91497776353299998</v>
      </c>
      <c r="J3528">
        <v>-5.4945188003000002E-2</v>
      </c>
      <c r="K3528">
        <v>-0.30942120525799999</v>
      </c>
      <c r="M3528">
        <v>-0.192713379666</v>
      </c>
      <c r="N3528">
        <v>-0.94441488482299996</v>
      </c>
    </row>
    <row r="3529" spans="1:14">
      <c r="A3529" t="s">
        <v>5606</v>
      </c>
      <c r="B3529" t="s">
        <v>5607</v>
      </c>
      <c r="C3529">
        <v>-0.35239332383677802</v>
      </c>
      <c r="D3529">
        <v>-0.36135453850717703</v>
      </c>
      <c r="E3529">
        <v>-0.45693854338646001</v>
      </c>
      <c r="F3529">
        <v>-0.25106080496798699</v>
      </c>
      <c r="G3529">
        <v>-8.9612146703999997E-3</v>
      </c>
      <c r="H3529">
        <v>-2.61861591441E-2</v>
      </c>
      <c r="J3529">
        <v>-0.10454521955</v>
      </c>
      <c r="K3529">
        <v>-0.57245796202200006</v>
      </c>
      <c r="M3529">
        <v>0.10133251886899999</v>
      </c>
      <c r="N3529">
        <v>0.56958693307399999</v>
      </c>
    </row>
    <row r="3530" spans="1:14">
      <c r="A3530" t="s">
        <v>5608</v>
      </c>
      <c r="B3530" t="s">
        <v>5609</v>
      </c>
      <c r="C3530">
        <v>-0.57112465349730401</v>
      </c>
      <c r="D3530">
        <v>-0.33482476346727902</v>
      </c>
      <c r="E3530">
        <v>-0.44044331753201299</v>
      </c>
      <c r="F3530">
        <v>-0.42215660311702402</v>
      </c>
      <c r="G3530">
        <v>0.23629989002999999</v>
      </c>
      <c r="H3530">
        <v>0.90591669675599995</v>
      </c>
      <c r="J3530">
        <v>0.13068133596500001</v>
      </c>
      <c r="K3530">
        <v>0.471465091181</v>
      </c>
      <c r="M3530">
        <v>0.14896805037999999</v>
      </c>
      <c r="N3530">
        <v>0.58814010975300002</v>
      </c>
    </row>
    <row r="3531" spans="1:14">
      <c r="A3531" t="s">
        <v>5610</v>
      </c>
      <c r="B3531" t="s">
        <v>5611</v>
      </c>
      <c r="C3531">
        <v>-0.41549270275178002</v>
      </c>
      <c r="D3531">
        <v>-0.357009854739259</v>
      </c>
      <c r="E3531">
        <v>-0.34402941539552301</v>
      </c>
      <c r="F3531">
        <v>-0.297604166406573</v>
      </c>
      <c r="G3531">
        <v>5.8482848012499998E-2</v>
      </c>
      <c r="H3531">
        <v>0.52935290858299999</v>
      </c>
      <c r="J3531">
        <v>7.1463287356300004E-2</v>
      </c>
      <c r="K3531">
        <v>0.559116566875</v>
      </c>
      <c r="M3531">
        <v>0.117888536345</v>
      </c>
      <c r="N3531">
        <v>0.82567183096600005</v>
      </c>
    </row>
    <row r="3532" spans="1:14">
      <c r="A3532" t="s">
        <v>5612</v>
      </c>
      <c r="B3532" t="s">
        <v>5613</v>
      </c>
      <c r="C3532">
        <v>-0.54550317411389104</v>
      </c>
      <c r="D3532">
        <v>-0.54627204487910597</v>
      </c>
      <c r="E3532">
        <v>-0.50151282194326097</v>
      </c>
      <c r="F3532">
        <v>-0.42377117056935998</v>
      </c>
      <c r="G3532">
        <v>-7.6887076521500004E-4</v>
      </c>
      <c r="H3532">
        <v>8.3793409541999993E-3</v>
      </c>
      <c r="J3532">
        <v>4.3990352170600003E-2</v>
      </c>
      <c r="K3532">
        <v>0.33849807839000001</v>
      </c>
      <c r="M3532">
        <v>0.12173200354499999</v>
      </c>
      <c r="N3532">
        <v>0.851609808174</v>
      </c>
    </row>
    <row r="3533" spans="1:14">
      <c r="A3533" t="s">
        <v>10203</v>
      </c>
      <c r="B3533" t="s">
        <v>10204</v>
      </c>
      <c r="C3533" t="s">
        <v>9243</v>
      </c>
      <c r="D3533" t="s">
        <v>9243</v>
      </c>
      <c r="E3533" t="s">
        <v>9243</v>
      </c>
      <c r="F3533">
        <v>6.7245169024123003E-2</v>
      </c>
      <c r="G3533" t="s">
        <v>9243</v>
      </c>
      <c r="H3533" t="s">
        <v>9243</v>
      </c>
      <c r="J3533" t="s">
        <v>9243</v>
      </c>
      <c r="K3533" t="s">
        <v>9243</v>
      </c>
      <c r="M3533" t="s">
        <v>9243</v>
      </c>
      <c r="N3533" t="s">
        <v>9243</v>
      </c>
    </row>
    <row r="3534" spans="1:14">
      <c r="A3534" t="s">
        <v>5614</v>
      </c>
      <c r="B3534" t="s">
        <v>5615</v>
      </c>
      <c r="C3534">
        <v>-0.22823157069205</v>
      </c>
      <c r="D3534">
        <v>-0.23573898846274899</v>
      </c>
      <c r="E3534">
        <v>-0.28290845619606297</v>
      </c>
      <c r="F3534">
        <v>-0.183664893332354</v>
      </c>
      <c r="G3534">
        <v>-7.5074177707000001E-3</v>
      </c>
      <c r="H3534">
        <v>3.6376103557299998E-2</v>
      </c>
      <c r="J3534">
        <v>-5.4676885504000003E-2</v>
      </c>
      <c r="K3534">
        <v>-0.19780617811500001</v>
      </c>
      <c r="M3534">
        <v>4.4566677359699998E-2</v>
      </c>
      <c r="N3534">
        <v>0.22378801728100001</v>
      </c>
    </row>
    <row r="3535" spans="1:14">
      <c r="A3535" t="s">
        <v>10205</v>
      </c>
      <c r="C3535" t="s">
        <v>9243</v>
      </c>
      <c r="D3535" t="s">
        <v>9243</v>
      </c>
      <c r="E3535" t="s">
        <v>9243</v>
      </c>
      <c r="F3535" t="s">
        <v>9243</v>
      </c>
      <c r="G3535" t="s">
        <v>9243</v>
      </c>
      <c r="H3535" t="s">
        <v>9243</v>
      </c>
      <c r="J3535" t="s">
        <v>9243</v>
      </c>
      <c r="K3535" t="s">
        <v>9243</v>
      </c>
      <c r="M3535" t="s">
        <v>9243</v>
      </c>
      <c r="N3535" t="s">
        <v>9243</v>
      </c>
    </row>
    <row r="3536" spans="1:14">
      <c r="A3536" t="s">
        <v>10206</v>
      </c>
      <c r="B3536" t="s">
        <v>10207</v>
      </c>
      <c r="C3536" t="s">
        <v>9243</v>
      </c>
      <c r="D3536" t="s">
        <v>9243</v>
      </c>
      <c r="E3536" t="s">
        <v>9243</v>
      </c>
      <c r="F3536" t="s">
        <v>9243</v>
      </c>
      <c r="G3536" t="s">
        <v>9243</v>
      </c>
      <c r="H3536" t="s">
        <v>9243</v>
      </c>
      <c r="J3536" t="s">
        <v>9243</v>
      </c>
      <c r="K3536" t="s">
        <v>9243</v>
      </c>
      <c r="M3536" t="s">
        <v>9243</v>
      </c>
      <c r="N3536" t="s">
        <v>9243</v>
      </c>
    </row>
    <row r="3537" spans="1:14">
      <c r="A3537" t="s">
        <v>5616</v>
      </c>
      <c r="B3537" t="s">
        <v>5617</v>
      </c>
      <c r="C3537">
        <v>1.38727769861433</v>
      </c>
      <c r="D3537">
        <v>1.49235367698034</v>
      </c>
      <c r="E3537">
        <v>1.16789269788376</v>
      </c>
      <c r="F3537">
        <v>1.1100957668584499</v>
      </c>
      <c r="G3537">
        <v>0.10507597836599999</v>
      </c>
      <c r="H3537">
        <v>0.437905630888</v>
      </c>
      <c r="J3537">
        <v>-0.21938500073100001</v>
      </c>
      <c r="K3537">
        <v>-0.79251629384199995</v>
      </c>
      <c r="M3537">
        <v>-0.27718193175599998</v>
      </c>
      <c r="N3537">
        <v>-0.89908781844100005</v>
      </c>
    </row>
    <row r="3538" spans="1:14">
      <c r="A3538" t="s">
        <v>5618</v>
      </c>
      <c r="B3538" t="s">
        <v>5619</v>
      </c>
      <c r="C3538">
        <v>-0.74377810473110295</v>
      </c>
      <c r="D3538">
        <v>-0.35877965685171198</v>
      </c>
      <c r="E3538">
        <v>-0.35635490481081</v>
      </c>
      <c r="F3538">
        <v>-0.37994746677348701</v>
      </c>
      <c r="G3538">
        <v>0.38499844787900001</v>
      </c>
      <c r="H3538">
        <v>2.2678837886199998</v>
      </c>
      <c r="J3538">
        <v>0.38742319992000002</v>
      </c>
      <c r="K3538">
        <v>2.0365278279500001</v>
      </c>
      <c r="M3538">
        <v>0.36383063795800002</v>
      </c>
      <c r="N3538">
        <v>1.92115358126</v>
      </c>
    </row>
    <row r="3539" spans="1:14">
      <c r="A3539" t="s">
        <v>5620</v>
      </c>
      <c r="B3539" t="s">
        <v>5621</v>
      </c>
      <c r="C3539">
        <v>-0.251666491799373</v>
      </c>
      <c r="D3539">
        <v>-0.42163357864624001</v>
      </c>
      <c r="E3539">
        <v>-0.47520468654540898</v>
      </c>
      <c r="F3539">
        <v>-0.342184430936048</v>
      </c>
      <c r="G3539">
        <v>-0.16996708684699999</v>
      </c>
      <c r="H3539">
        <v>-0.54303752556499996</v>
      </c>
      <c r="J3539">
        <v>-0.22353819474600001</v>
      </c>
      <c r="K3539">
        <v>-0.80751219425800003</v>
      </c>
      <c r="M3539">
        <v>-9.0517939136700004E-2</v>
      </c>
      <c r="N3539">
        <v>-0.24764603820299999</v>
      </c>
    </row>
    <row r="3540" spans="1:14">
      <c r="A3540" t="s">
        <v>5622</v>
      </c>
      <c r="B3540" t="s">
        <v>5623</v>
      </c>
      <c r="C3540">
        <v>-0.32451046383576898</v>
      </c>
      <c r="D3540">
        <v>-0.40556380601470998</v>
      </c>
      <c r="E3540">
        <v>-0.36390842285429797</v>
      </c>
      <c r="F3540">
        <v>-0.37236750278657299</v>
      </c>
      <c r="G3540">
        <v>-8.1053342178900006E-2</v>
      </c>
      <c r="H3540">
        <v>-0.69752570889800003</v>
      </c>
      <c r="J3540">
        <v>-3.9397959018500003E-2</v>
      </c>
      <c r="K3540">
        <v>-0.33114289908700001</v>
      </c>
      <c r="M3540">
        <v>-4.7857038950799999E-2</v>
      </c>
      <c r="N3540">
        <v>-0.29287679490899998</v>
      </c>
    </row>
    <row r="3541" spans="1:14">
      <c r="A3541" t="s">
        <v>5624</v>
      </c>
      <c r="B3541" t="s">
        <v>5625</v>
      </c>
      <c r="C3541">
        <v>2.1525577774923299</v>
      </c>
      <c r="D3541">
        <v>2.0959814487344901</v>
      </c>
      <c r="E3541">
        <v>2.0531473467390899</v>
      </c>
      <c r="F3541">
        <v>2.0621825335700898</v>
      </c>
      <c r="G3541">
        <v>-5.6576328757799998E-2</v>
      </c>
      <c r="H3541">
        <v>-0.30345414536499998</v>
      </c>
      <c r="J3541">
        <v>-9.9410430753199996E-2</v>
      </c>
      <c r="K3541">
        <v>-0.54522737063799998</v>
      </c>
      <c r="M3541">
        <v>-9.0375243922200005E-2</v>
      </c>
      <c r="N3541">
        <v>-0.41748992403200003</v>
      </c>
    </row>
    <row r="3542" spans="1:14">
      <c r="A3542" t="s">
        <v>5626</v>
      </c>
      <c r="B3542" t="s">
        <v>5627</v>
      </c>
      <c r="C3542">
        <v>-0.36266963986867601</v>
      </c>
      <c r="D3542">
        <v>-0.377382791950018</v>
      </c>
      <c r="E3542">
        <v>-0.24784356813623401</v>
      </c>
      <c r="F3542">
        <v>-0.61813916554899395</v>
      </c>
      <c r="G3542">
        <v>-1.47131520813E-2</v>
      </c>
      <c r="H3542">
        <v>-0.114226418594</v>
      </c>
      <c r="J3542">
        <v>0.114826071732</v>
      </c>
      <c r="K3542">
        <v>0.90733680184300003</v>
      </c>
      <c r="M3542">
        <v>-0.25546952567999998</v>
      </c>
      <c r="N3542">
        <v>-1.69396796329</v>
      </c>
    </row>
    <row r="3543" spans="1:14">
      <c r="A3543" t="s">
        <v>5628</v>
      </c>
      <c r="B3543" t="s">
        <v>5629</v>
      </c>
      <c r="C3543">
        <v>2.0525097334595799</v>
      </c>
      <c r="D3543">
        <v>2.0873012615676299</v>
      </c>
      <c r="E3543">
        <v>2.09194344544344</v>
      </c>
      <c r="F3543">
        <v>2.2157420458889101</v>
      </c>
      <c r="G3543">
        <v>3.4791528108100003E-2</v>
      </c>
      <c r="H3543">
        <v>0.22859081901299999</v>
      </c>
      <c r="J3543">
        <v>3.9433711983899999E-2</v>
      </c>
      <c r="K3543">
        <v>0.19108492317100001</v>
      </c>
      <c r="M3543">
        <v>0.16323231242899999</v>
      </c>
      <c r="N3543">
        <v>0.88830044155999999</v>
      </c>
    </row>
    <row r="3544" spans="1:14">
      <c r="A3544" t="s">
        <v>5630</v>
      </c>
      <c r="B3544" t="s">
        <v>5631</v>
      </c>
      <c r="C3544">
        <v>-0.68242349028193305</v>
      </c>
      <c r="D3544">
        <v>-0.38901282354786798</v>
      </c>
      <c r="E3544">
        <v>-0.35773373016031301</v>
      </c>
      <c r="F3544">
        <v>-0.332468261263408</v>
      </c>
      <c r="G3544">
        <v>0.29341066673400001</v>
      </c>
      <c r="H3544">
        <v>1.7345581812499999</v>
      </c>
      <c r="J3544">
        <v>0.32468976012200002</v>
      </c>
      <c r="K3544">
        <v>1.7038425446800001</v>
      </c>
      <c r="M3544">
        <v>0.349955229019</v>
      </c>
      <c r="N3544">
        <v>1.84971101239</v>
      </c>
    </row>
    <row r="3545" spans="1:14">
      <c r="A3545" t="s">
        <v>5632</v>
      </c>
      <c r="B3545" t="s">
        <v>5633</v>
      </c>
      <c r="C3545">
        <v>-0.54108747501471299</v>
      </c>
      <c r="D3545">
        <v>-0.61173398736283302</v>
      </c>
      <c r="E3545">
        <v>-0.50574368090066701</v>
      </c>
      <c r="F3545">
        <v>-0.45486082963781599</v>
      </c>
      <c r="G3545">
        <v>-7.0646512348100002E-2</v>
      </c>
      <c r="H3545">
        <v>-0.60602316050799998</v>
      </c>
      <c r="J3545">
        <v>3.5343794114000002E-2</v>
      </c>
      <c r="K3545">
        <v>0.26906281214900002</v>
      </c>
      <c r="M3545">
        <v>8.6226645376900002E-2</v>
      </c>
      <c r="N3545">
        <v>0.61199876867199998</v>
      </c>
    </row>
    <row r="3546" spans="1:14">
      <c r="A3546" t="s">
        <v>5634</v>
      </c>
      <c r="B3546" t="s">
        <v>5635</v>
      </c>
      <c r="C3546">
        <v>1.5281829991374001</v>
      </c>
      <c r="D3546">
        <v>1.6384281416376401</v>
      </c>
      <c r="E3546">
        <v>1.6118704517061799</v>
      </c>
      <c r="F3546">
        <v>1.6077687320343901</v>
      </c>
      <c r="G3546">
        <v>0.1102451425</v>
      </c>
      <c r="H3546">
        <v>0.66796541921200003</v>
      </c>
      <c r="J3546">
        <v>8.3687452568800003E-2</v>
      </c>
      <c r="K3546">
        <v>0.425769459352</v>
      </c>
      <c r="M3546">
        <v>7.9585732896999994E-2</v>
      </c>
      <c r="N3546">
        <v>0.45761572837800002</v>
      </c>
    </row>
    <row r="3547" spans="1:14">
      <c r="A3547" t="s">
        <v>5636</v>
      </c>
      <c r="B3547" t="s">
        <v>5637</v>
      </c>
      <c r="C3547">
        <v>-0.33989193234506598</v>
      </c>
      <c r="D3547">
        <v>-0.204696696715474</v>
      </c>
      <c r="E3547">
        <v>-0.22207440170523399</v>
      </c>
      <c r="F3547">
        <v>-0.37799902833806798</v>
      </c>
      <c r="G3547">
        <v>0.13519523562999999</v>
      </c>
      <c r="H3547">
        <v>0.81325252417000005</v>
      </c>
      <c r="J3547">
        <v>0.11781753064</v>
      </c>
      <c r="K3547">
        <v>0.606766623344</v>
      </c>
      <c r="M3547">
        <v>-3.8107095993000002E-2</v>
      </c>
      <c r="N3547">
        <v>-0.148368431853</v>
      </c>
    </row>
    <row r="3548" spans="1:14">
      <c r="A3548" t="s">
        <v>5638</v>
      </c>
      <c r="B3548" t="s">
        <v>5639</v>
      </c>
      <c r="C3548">
        <v>-0.50933479597481601</v>
      </c>
      <c r="D3548">
        <v>-0.62252133743511495</v>
      </c>
      <c r="E3548">
        <v>-0.44036830035454699</v>
      </c>
      <c r="F3548">
        <v>-0.42383597563291803</v>
      </c>
      <c r="G3548">
        <v>-0.11318654146</v>
      </c>
      <c r="H3548">
        <v>-0.98005839848599996</v>
      </c>
      <c r="J3548">
        <v>6.8966495620299995E-2</v>
      </c>
      <c r="K3548">
        <v>0.53906634598900005</v>
      </c>
      <c r="M3548">
        <v>8.5498820341899998E-2</v>
      </c>
      <c r="N3548">
        <v>0.60708697726299998</v>
      </c>
    </row>
    <row r="3549" spans="1:14">
      <c r="A3549" t="s">
        <v>5640</v>
      </c>
      <c r="B3549" t="s">
        <v>5641</v>
      </c>
      <c r="C3549">
        <v>-0.73303090329473997</v>
      </c>
      <c r="D3549">
        <v>-0.86790412827541397</v>
      </c>
      <c r="E3549">
        <v>-0.64475585665517399</v>
      </c>
      <c r="F3549">
        <v>-0.56440609066091596</v>
      </c>
      <c r="G3549">
        <v>-0.13487322498099999</v>
      </c>
      <c r="H3549">
        <v>-1.17073959925</v>
      </c>
      <c r="J3549">
        <v>8.8275046639599994E-2</v>
      </c>
      <c r="K3549">
        <v>0.694121614454</v>
      </c>
      <c r="M3549">
        <v>0.168624812634</v>
      </c>
      <c r="N3549">
        <v>1.1680700640599999</v>
      </c>
    </row>
    <row r="3550" spans="1:14">
      <c r="A3550" t="s">
        <v>5642</v>
      </c>
      <c r="B3550" t="s">
        <v>5643</v>
      </c>
      <c r="C3550">
        <v>-0.45781326547075801</v>
      </c>
      <c r="D3550">
        <v>-0.51175718506934298</v>
      </c>
      <c r="E3550">
        <v>-0.516148249749659</v>
      </c>
      <c r="F3550">
        <v>-0.52852748512079994</v>
      </c>
      <c r="G3550">
        <v>-5.3943919598600003E-2</v>
      </c>
      <c r="H3550">
        <v>-0.82797999675300005</v>
      </c>
      <c r="J3550">
        <v>-5.83349842789E-2</v>
      </c>
      <c r="K3550">
        <v>-0.83024390939600001</v>
      </c>
      <c r="M3550">
        <v>-7.0714219649999993E-2</v>
      </c>
      <c r="N3550">
        <v>-0.55380237496700002</v>
      </c>
    </row>
    <row r="3551" spans="1:14">
      <c r="A3551" t="s">
        <v>5644</v>
      </c>
      <c r="B3551" t="s">
        <v>5645</v>
      </c>
      <c r="C3551">
        <v>-0.62042195316927895</v>
      </c>
      <c r="D3551">
        <v>-0.64617295176896306</v>
      </c>
      <c r="E3551">
        <v>-0.71480704868251499</v>
      </c>
      <c r="F3551">
        <v>-0.69266342475460496</v>
      </c>
      <c r="G3551">
        <v>-2.5750998599699999E-2</v>
      </c>
      <c r="H3551">
        <v>-0.36483699445599999</v>
      </c>
      <c r="J3551">
        <v>-9.4385095513199999E-2</v>
      </c>
      <c r="K3551">
        <v>-1.0672656057700001</v>
      </c>
      <c r="M3551">
        <v>-7.2241471585300004E-2</v>
      </c>
      <c r="N3551">
        <v>-0.55048769110999995</v>
      </c>
    </row>
    <row r="3552" spans="1:14">
      <c r="A3552" t="s">
        <v>5646</v>
      </c>
      <c r="B3552" t="s">
        <v>5647</v>
      </c>
      <c r="C3552">
        <v>-0.62929973506898595</v>
      </c>
      <c r="D3552">
        <v>-0.60247258820688898</v>
      </c>
      <c r="E3552">
        <v>-0.63252136101304701</v>
      </c>
      <c r="F3552">
        <v>-0.70155946080325204</v>
      </c>
      <c r="G3552">
        <v>2.6827146862099999E-2</v>
      </c>
      <c r="H3552">
        <v>0.86973207862400004</v>
      </c>
      <c r="J3552">
        <v>-3.22162594406E-3</v>
      </c>
      <c r="K3552">
        <v>0.36311370261100001</v>
      </c>
      <c r="M3552">
        <v>-7.2259725734300007E-2</v>
      </c>
      <c r="N3552">
        <v>-0.37364160631799997</v>
      </c>
    </row>
    <row r="3553" spans="1:14">
      <c r="A3553" t="s">
        <v>10208</v>
      </c>
      <c r="C3553" t="s">
        <v>9243</v>
      </c>
      <c r="D3553" t="s">
        <v>9243</v>
      </c>
      <c r="E3553" t="s">
        <v>9243</v>
      </c>
      <c r="F3553" t="s">
        <v>9243</v>
      </c>
      <c r="G3553" t="s">
        <v>9243</v>
      </c>
      <c r="H3553" t="s">
        <v>9243</v>
      </c>
      <c r="J3553" t="s">
        <v>9243</v>
      </c>
      <c r="K3553" t="s">
        <v>9243</v>
      </c>
      <c r="M3553" t="s">
        <v>9243</v>
      </c>
      <c r="N3553" t="s">
        <v>9243</v>
      </c>
    </row>
    <row r="3554" spans="1:14">
      <c r="A3554" t="s">
        <v>10209</v>
      </c>
      <c r="C3554" t="s">
        <v>9243</v>
      </c>
      <c r="D3554" t="s">
        <v>9243</v>
      </c>
      <c r="E3554" t="s">
        <v>9243</v>
      </c>
      <c r="F3554" t="s">
        <v>9243</v>
      </c>
      <c r="G3554" t="s">
        <v>9243</v>
      </c>
      <c r="H3554" t="s">
        <v>9243</v>
      </c>
      <c r="J3554" t="s">
        <v>9243</v>
      </c>
      <c r="K3554" t="s">
        <v>9243</v>
      </c>
      <c r="M3554" t="s">
        <v>9243</v>
      </c>
      <c r="N3554" t="s">
        <v>9243</v>
      </c>
    </row>
    <row r="3555" spans="1:14">
      <c r="A3555" t="s">
        <v>5648</v>
      </c>
      <c r="B3555" t="s">
        <v>5649</v>
      </c>
      <c r="C3555">
        <v>-0.86229008433835996</v>
      </c>
      <c r="D3555">
        <v>-0.86909038889047496</v>
      </c>
      <c r="E3555">
        <v>-0.85488385874277595</v>
      </c>
      <c r="F3555">
        <v>-0.68662457295639701</v>
      </c>
      <c r="G3555">
        <v>-6.8003045521100002E-3</v>
      </c>
      <c r="H3555">
        <v>-1.3602944583199999E-2</v>
      </c>
      <c r="J3555">
        <v>7.40622559558E-3</v>
      </c>
      <c r="K3555">
        <v>2.1238133075400002E-2</v>
      </c>
      <c r="M3555">
        <v>0.17566551138200001</v>
      </c>
      <c r="N3555">
        <v>0.95231726992099996</v>
      </c>
    </row>
    <row r="3556" spans="1:14">
      <c r="A3556" t="s">
        <v>5650</v>
      </c>
      <c r="B3556" t="s">
        <v>5651</v>
      </c>
      <c r="C3556">
        <v>-0.89957815158819698</v>
      </c>
      <c r="D3556">
        <v>-0.51450565099170398</v>
      </c>
      <c r="E3556">
        <v>-0.50360015190615004</v>
      </c>
      <c r="F3556">
        <v>-0.40896731142187298</v>
      </c>
      <c r="G3556">
        <v>0.38507250059600001</v>
      </c>
      <c r="H3556">
        <v>3.40090802913</v>
      </c>
      <c r="J3556">
        <v>0.39597799968199998</v>
      </c>
      <c r="K3556">
        <v>3.1650975019600001</v>
      </c>
      <c r="M3556">
        <v>0.49061084016599998</v>
      </c>
      <c r="N3556">
        <v>3.34102115494</v>
      </c>
    </row>
    <row r="3557" spans="1:14">
      <c r="A3557" t="s">
        <v>5652</v>
      </c>
      <c r="B3557" t="s">
        <v>5653</v>
      </c>
      <c r="C3557">
        <v>2.4455348286085599</v>
      </c>
      <c r="D3557">
        <v>2.4390203868242399</v>
      </c>
      <c r="E3557">
        <v>2.4481050950363601</v>
      </c>
      <c r="F3557">
        <v>2.52340837984696</v>
      </c>
      <c r="G3557">
        <v>-6.5144417843199997E-3</v>
      </c>
      <c r="H3557">
        <v>-4.2138866679900001E-2</v>
      </c>
      <c r="J3557">
        <v>2.5702664278000002E-3</v>
      </c>
      <c r="K3557">
        <v>5.8784784908400001E-3</v>
      </c>
      <c r="M3557">
        <v>7.7873551238399993E-2</v>
      </c>
      <c r="N3557">
        <v>0.555627176527</v>
      </c>
    </row>
    <row r="3558" spans="1:14">
      <c r="A3558" t="s">
        <v>5654</v>
      </c>
      <c r="B3558" t="s">
        <v>5655</v>
      </c>
      <c r="C3558">
        <v>-0.647976510130854</v>
      </c>
      <c r="D3558">
        <v>-0.23205056939404001</v>
      </c>
      <c r="E3558">
        <v>-0.19984082313500301</v>
      </c>
      <c r="F3558">
        <v>-0.64017241475591502</v>
      </c>
      <c r="G3558">
        <v>0.41592594073700001</v>
      </c>
      <c r="H3558">
        <v>1.54655435481</v>
      </c>
      <c r="J3558">
        <v>0.44813568699599998</v>
      </c>
      <c r="K3558">
        <v>1.61769467179</v>
      </c>
      <c r="M3558">
        <v>7.8040953749399997E-3</v>
      </c>
      <c r="N3558">
        <v>9.5489669440800007E-2</v>
      </c>
    </row>
    <row r="3559" spans="1:14">
      <c r="A3559" t="s">
        <v>5656</v>
      </c>
      <c r="C3559">
        <v>2.1447417368333799</v>
      </c>
      <c r="D3559">
        <v>2.0707753999896301</v>
      </c>
      <c r="E3559">
        <v>2.1785431841810299</v>
      </c>
      <c r="F3559">
        <v>1.97156253348109</v>
      </c>
      <c r="G3559">
        <v>-7.3966336843700006E-2</v>
      </c>
      <c r="H3559">
        <v>-0.20065013013300001</v>
      </c>
      <c r="J3559">
        <v>3.3801447347600003E-2</v>
      </c>
      <c r="K3559">
        <v>0.121661745473</v>
      </c>
      <c r="M3559">
        <v>-0.17317920335199999</v>
      </c>
      <c r="N3559">
        <v>-0.536126962466</v>
      </c>
    </row>
    <row r="3560" spans="1:14">
      <c r="A3560" t="s">
        <v>10210</v>
      </c>
      <c r="B3560" t="s">
        <v>10211</v>
      </c>
      <c r="C3560" t="s">
        <v>9243</v>
      </c>
      <c r="D3560" t="s">
        <v>9243</v>
      </c>
      <c r="E3560" t="s">
        <v>9243</v>
      </c>
      <c r="F3560" t="s">
        <v>9243</v>
      </c>
      <c r="G3560" t="s">
        <v>9243</v>
      </c>
      <c r="H3560" t="s">
        <v>9243</v>
      </c>
      <c r="J3560" t="s">
        <v>9243</v>
      </c>
      <c r="K3560" t="s">
        <v>9243</v>
      </c>
      <c r="M3560" t="s">
        <v>9243</v>
      </c>
      <c r="N3560" t="s">
        <v>9243</v>
      </c>
    </row>
    <row r="3561" spans="1:14">
      <c r="A3561" t="s">
        <v>5657</v>
      </c>
      <c r="B3561" t="s">
        <v>5658</v>
      </c>
      <c r="C3561">
        <v>-0.398459246025267</v>
      </c>
      <c r="D3561">
        <v>-0.358424402854849</v>
      </c>
      <c r="E3561">
        <v>-0.31478159039624398</v>
      </c>
      <c r="F3561">
        <v>-0.41765353510827802</v>
      </c>
      <c r="G3561">
        <v>4.00348431704E-2</v>
      </c>
      <c r="H3561">
        <v>0.36714794480399998</v>
      </c>
      <c r="J3561">
        <v>8.3677655628999995E-2</v>
      </c>
      <c r="K3561">
        <v>0.65720275416899998</v>
      </c>
      <c r="M3561">
        <v>-1.9194289082999999E-2</v>
      </c>
      <c r="N3561">
        <v>-9.9443700715299996E-2</v>
      </c>
    </row>
    <row r="3562" spans="1:14">
      <c r="A3562" t="s">
        <v>5659</v>
      </c>
      <c r="B3562" t="s">
        <v>5660</v>
      </c>
      <c r="C3562">
        <v>-0.83646246615961195</v>
      </c>
      <c r="D3562">
        <v>-0.58793465244210297</v>
      </c>
      <c r="E3562">
        <v>-0.72218870747687203</v>
      </c>
      <c r="F3562">
        <v>-0.75243560931127595</v>
      </c>
      <c r="G3562">
        <v>0.24852781371800001</v>
      </c>
      <c r="H3562">
        <v>1.4732004483100001</v>
      </c>
      <c r="J3562">
        <v>0.11427375868300001</v>
      </c>
      <c r="K3562">
        <v>0.58797344412200003</v>
      </c>
      <c r="M3562">
        <v>8.4026856848299997E-2</v>
      </c>
      <c r="N3562">
        <v>0.48048246370499997</v>
      </c>
    </row>
    <row r="3563" spans="1:14">
      <c r="A3563" t="s">
        <v>5661</v>
      </c>
      <c r="B3563" t="s">
        <v>5662</v>
      </c>
      <c r="C3563">
        <v>2.3125251499910799</v>
      </c>
      <c r="D3563">
        <v>2.3448222428548502</v>
      </c>
      <c r="E3563">
        <v>2.3276593828847498</v>
      </c>
      <c r="F3563">
        <v>2.3015420214338702</v>
      </c>
      <c r="G3563">
        <v>3.2297092863800003E-2</v>
      </c>
      <c r="H3563">
        <v>0.214065451382</v>
      </c>
      <c r="J3563">
        <v>1.51342328937E-2</v>
      </c>
      <c r="K3563">
        <v>6.2220969427399998E-2</v>
      </c>
      <c r="M3563">
        <v>-1.09831285572E-2</v>
      </c>
      <c r="N3563">
        <v>-8.7108606674099996E-3</v>
      </c>
    </row>
    <row r="3564" spans="1:14">
      <c r="A3564" t="s">
        <v>5663</v>
      </c>
      <c r="C3564">
        <v>2.09722697667527</v>
      </c>
      <c r="D3564">
        <v>2.1478208970968402</v>
      </c>
      <c r="E3564">
        <v>2.1172929788428601</v>
      </c>
      <c r="F3564">
        <v>2.2402665092121001</v>
      </c>
      <c r="G3564">
        <v>5.0593920421599999E-2</v>
      </c>
      <c r="H3564">
        <v>0.320609867549</v>
      </c>
      <c r="J3564">
        <v>2.0066002167599999E-2</v>
      </c>
      <c r="K3564">
        <v>8.8374916400100006E-2</v>
      </c>
      <c r="M3564">
        <v>0.143039532537</v>
      </c>
      <c r="N3564">
        <v>0.78433060005599997</v>
      </c>
    </row>
    <row r="3565" spans="1:14">
      <c r="A3565" t="s">
        <v>5664</v>
      </c>
      <c r="B3565" t="s">
        <v>5665</v>
      </c>
      <c r="C3565">
        <v>-0.32339207473143899</v>
      </c>
      <c r="D3565">
        <v>-0.38029872659321301</v>
      </c>
      <c r="E3565">
        <v>-0.35284106162999601</v>
      </c>
      <c r="F3565">
        <v>-0.38757389319770702</v>
      </c>
      <c r="G3565">
        <v>-5.6906651861800002E-2</v>
      </c>
      <c r="H3565">
        <v>-0.77108431333899996</v>
      </c>
      <c r="J3565">
        <v>-2.94489868986E-2</v>
      </c>
      <c r="K3565">
        <v>-0.32797883145899998</v>
      </c>
      <c r="M3565">
        <v>-6.41818184663E-2</v>
      </c>
      <c r="N3565">
        <v>-0.48032486733599999</v>
      </c>
    </row>
    <row r="3566" spans="1:14">
      <c r="A3566" t="s">
        <v>5666</v>
      </c>
      <c r="B3566" t="s">
        <v>5667</v>
      </c>
      <c r="C3566">
        <v>-0.56804592978639101</v>
      </c>
      <c r="D3566">
        <v>-0.59439742672030005</v>
      </c>
      <c r="E3566">
        <v>-0.62003128556960196</v>
      </c>
      <c r="F3566">
        <v>-0.62311864444895804</v>
      </c>
      <c r="G3566">
        <v>-2.6351496933900001E-2</v>
      </c>
      <c r="H3566">
        <v>-0.173715170935</v>
      </c>
      <c r="J3566">
        <v>-5.1985355783200002E-2</v>
      </c>
      <c r="K3566">
        <v>-5.1513704215599997E-2</v>
      </c>
      <c r="M3566">
        <v>-5.5072714662599997E-2</v>
      </c>
      <c r="N3566">
        <v>0.57883793425600005</v>
      </c>
    </row>
    <row r="3567" spans="1:14">
      <c r="A3567" t="s">
        <v>5668</v>
      </c>
      <c r="B3567" t="s">
        <v>5669</v>
      </c>
      <c r="C3567">
        <v>-0.56267726799303996</v>
      </c>
      <c r="D3567">
        <v>-0.59935721422564503</v>
      </c>
      <c r="E3567">
        <v>-0.808996495248263</v>
      </c>
      <c r="F3567">
        <v>-0.57835832316883495</v>
      </c>
      <c r="G3567">
        <v>-3.66799462326E-2</v>
      </c>
      <c r="H3567">
        <v>-0.30737050545700001</v>
      </c>
      <c r="J3567">
        <v>-0.246319227255</v>
      </c>
      <c r="K3567">
        <v>-1.9928021694</v>
      </c>
      <c r="M3567">
        <v>-1.5681055175799999E-2</v>
      </c>
      <c r="N3567">
        <v>-7.5734331989899997E-2</v>
      </c>
    </row>
    <row r="3568" spans="1:14">
      <c r="A3568" t="s">
        <v>10212</v>
      </c>
      <c r="C3568" t="s">
        <v>9243</v>
      </c>
      <c r="D3568" t="s">
        <v>9243</v>
      </c>
      <c r="E3568" t="s">
        <v>9243</v>
      </c>
      <c r="F3568" t="s">
        <v>9243</v>
      </c>
      <c r="G3568" t="s">
        <v>9243</v>
      </c>
      <c r="H3568" t="s">
        <v>9243</v>
      </c>
      <c r="J3568" t="s">
        <v>9243</v>
      </c>
      <c r="K3568" t="s">
        <v>9243</v>
      </c>
      <c r="M3568" t="s">
        <v>9243</v>
      </c>
      <c r="N3568" t="s">
        <v>9243</v>
      </c>
    </row>
    <row r="3569" spans="1:14">
      <c r="A3569" t="s">
        <v>5670</v>
      </c>
      <c r="B3569" t="s">
        <v>5671</v>
      </c>
      <c r="C3569">
        <v>2.1601649321814298</v>
      </c>
      <c r="D3569">
        <v>2.1649107005029502</v>
      </c>
      <c r="E3569">
        <v>2.24776507040646</v>
      </c>
      <c r="F3569">
        <v>2.16879880545223</v>
      </c>
      <c r="G3569">
        <v>4.7457683215100001E-3</v>
      </c>
      <c r="H3569">
        <v>8.0077183723100007E-2</v>
      </c>
      <c r="J3569">
        <v>8.7600138224999999E-2</v>
      </c>
      <c r="K3569">
        <v>0.31591219654300001</v>
      </c>
      <c r="M3569">
        <v>8.6338732708000007E-3</v>
      </c>
      <c r="N3569">
        <v>9.8385525155100004E-2</v>
      </c>
    </row>
    <row r="3570" spans="1:14">
      <c r="A3570" t="s">
        <v>5672</v>
      </c>
      <c r="B3570" t="s">
        <v>5673</v>
      </c>
      <c r="C3570">
        <v>-0.28794165795967902</v>
      </c>
      <c r="D3570">
        <v>-0.39628724774294499</v>
      </c>
      <c r="E3570">
        <v>-0.41558544004393599</v>
      </c>
      <c r="F3570">
        <v>-0.47233952417665598</v>
      </c>
      <c r="G3570">
        <v>-0.108345589783</v>
      </c>
      <c r="H3570">
        <v>-1.5215945659900001</v>
      </c>
      <c r="J3570">
        <v>-0.12764378208400001</v>
      </c>
      <c r="K3570">
        <v>-2.06987362443</v>
      </c>
      <c r="M3570">
        <v>-0.18439786621699999</v>
      </c>
      <c r="N3570">
        <v>-1.7034581604100001</v>
      </c>
    </row>
    <row r="3571" spans="1:14">
      <c r="A3571" t="s">
        <v>5674</v>
      </c>
      <c r="C3571">
        <v>-0.162147470647442</v>
      </c>
      <c r="D3571">
        <v>-0.30481421231960298</v>
      </c>
      <c r="E3571">
        <v>-0.23478976893747899</v>
      </c>
      <c r="F3571">
        <v>-0.222636771971087</v>
      </c>
      <c r="G3571">
        <v>-0.142666741672</v>
      </c>
      <c r="H3571">
        <v>-1.2392644670299999</v>
      </c>
      <c r="J3571">
        <v>-7.2642298290000004E-2</v>
      </c>
      <c r="K3571">
        <v>-0.59810803518199995</v>
      </c>
      <c r="M3571">
        <v>-6.0489301323600003E-2</v>
      </c>
      <c r="N3571">
        <v>-0.378126731105</v>
      </c>
    </row>
    <row r="3572" spans="1:14">
      <c r="A3572" t="s">
        <v>5675</v>
      </c>
      <c r="C3572">
        <v>2.0860218210451902</v>
      </c>
      <c r="D3572">
        <v>2.1114429357000302</v>
      </c>
      <c r="E3572">
        <v>2.0997711405592101</v>
      </c>
      <c r="F3572">
        <v>2.04484649750973</v>
      </c>
      <c r="G3572">
        <v>2.5421114654800001E-2</v>
      </c>
      <c r="H3572">
        <v>0.17402588268999999</v>
      </c>
      <c r="J3572">
        <v>1.3749319514E-2</v>
      </c>
      <c r="K3572">
        <v>5.4876556280400002E-2</v>
      </c>
      <c r="M3572">
        <v>-4.1175323535499998E-2</v>
      </c>
      <c r="N3572">
        <v>-0.164166312728</v>
      </c>
    </row>
    <row r="3573" spans="1:14">
      <c r="A3573" t="s">
        <v>5676</v>
      </c>
      <c r="B3573" t="s">
        <v>5677</v>
      </c>
      <c r="C3573">
        <v>-0.57928300173444203</v>
      </c>
      <c r="D3573">
        <v>-0.58376459457461005</v>
      </c>
      <c r="E3573">
        <v>-0.54268704049070904</v>
      </c>
      <c r="F3573">
        <v>-0.40765172275334299</v>
      </c>
      <c r="G3573">
        <v>-4.4815928401699999E-3</v>
      </c>
      <c r="H3573">
        <v>-1.00834185736E-4</v>
      </c>
      <c r="J3573">
        <v>3.6595961243700001E-2</v>
      </c>
      <c r="K3573">
        <v>0.17603588534</v>
      </c>
      <c r="M3573">
        <v>0.171631278981</v>
      </c>
      <c r="N3573">
        <v>0.93154556312500003</v>
      </c>
    </row>
    <row r="3574" spans="1:14">
      <c r="A3574" t="s">
        <v>5678</v>
      </c>
      <c r="B3574" t="s">
        <v>5679</v>
      </c>
      <c r="C3574">
        <v>-0.24042027237653901</v>
      </c>
      <c r="D3574">
        <v>-0.35388941064951002</v>
      </c>
      <c r="E3574">
        <v>-0.40770072633072502</v>
      </c>
      <c r="F3574">
        <v>-0.45164633556942901</v>
      </c>
      <c r="G3574">
        <v>-0.11346913827299999</v>
      </c>
      <c r="H3574">
        <v>-0.63474716076600002</v>
      </c>
      <c r="J3574">
        <v>-0.16728045395400001</v>
      </c>
      <c r="K3574">
        <v>-0.90515276236700004</v>
      </c>
      <c r="M3574">
        <v>-0.211226063193</v>
      </c>
      <c r="N3574">
        <v>-1.0397341416300001</v>
      </c>
    </row>
    <row r="3575" spans="1:14">
      <c r="A3575" t="s">
        <v>10213</v>
      </c>
      <c r="C3575" t="s">
        <v>9243</v>
      </c>
      <c r="D3575" t="s">
        <v>9243</v>
      </c>
      <c r="E3575" t="s">
        <v>9243</v>
      </c>
      <c r="F3575" t="s">
        <v>9243</v>
      </c>
      <c r="G3575" t="s">
        <v>9243</v>
      </c>
      <c r="H3575" t="s">
        <v>9243</v>
      </c>
      <c r="J3575" t="s">
        <v>9243</v>
      </c>
      <c r="K3575" t="s">
        <v>9243</v>
      </c>
      <c r="M3575" t="s">
        <v>9243</v>
      </c>
      <c r="N3575" t="s">
        <v>9243</v>
      </c>
    </row>
    <row r="3576" spans="1:14">
      <c r="A3576" t="s">
        <v>10214</v>
      </c>
      <c r="B3576" t="s">
        <v>10215</v>
      </c>
      <c r="C3576" t="s">
        <v>9243</v>
      </c>
      <c r="D3576">
        <v>-0.40211317545974201</v>
      </c>
      <c r="E3576" t="s">
        <v>9243</v>
      </c>
      <c r="F3576">
        <v>-0.11079229386895501</v>
      </c>
      <c r="G3576" t="s">
        <v>9243</v>
      </c>
      <c r="H3576" t="s">
        <v>9243</v>
      </c>
      <c r="J3576" t="s">
        <v>9243</v>
      </c>
      <c r="K3576" t="s">
        <v>9243</v>
      </c>
      <c r="M3576" t="s">
        <v>9243</v>
      </c>
      <c r="N3576" t="s">
        <v>9243</v>
      </c>
    </row>
    <row r="3577" spans="1:14">
      <c r="A3577" t="s">
        <v>5680</v>
      </c>
      <c r="B3577" t="s">
        <v>5681</v>
      </c>
      <c r="C3577">
        <v>-0.76527025091856105</v>
      </c>
      <c r="D3577">
        <v>-0.74672379749100104</v>
      </c>
      <c r="E3577">
        <v>-0.76098580850319397</v>
      </c>
      <c r="F3577">
        <v>-0.67813483960757404</v>
      </c>
      <c r="G3577">
        <v>1.8546453427600001E-2</v>
      </c>
      <c r="H3577">
        <v>0.133993982925</v>
      </c>
      <c r="J3577">
        <v>4.28444241537E-3</v>
      </c>
      <c r="K3577">
        <v>4.68282660816E-3</v>
      </c>
      <c r="M3577">
        <v>8.7135411310999999E-2</v>
      </c>
      <c r="N3577">
        <v>0.49648798233699998</v>
      </c>
    </row>
    <row r="3578" spans="1:14">
      <c r="A3578" t="s">
        <v>5682</v>
      </c>
      <c r="B3578" t="s">
        <v>5683</v>
      </c>
      <c r="C3578">
        <v>2.2202578254111902</v>
      </c>
      <c r="D3578">
        <v>2.2380965362448499</v>
      </c>
      <c r="E3578">
        <v>2.1719855088404998</v>
      </c>
      <c r="F3578">
        <v>2.1658678744206399</v>
      </c>
      <c r="G3578">
        <v>1.7838710833699999E-2</v>
      </c>
      <c r="H3578">
        <v>0.20354147731700001</v>
      </c>
      <c r="J3578">
        <v>-4.8272316570699997E-2</v>
      </c>
      <c r="K3578">
        <v>-0.542279302676</v>
      </c>
      <c r="M3578">
        <v>-5.4389950990500001E-2</v>
      </c>
      <c r="N3578">
        <v>-0.39508235603000003</v>
      </c>
    </row>
    <row r="3579" spans="1:14">
      <c r="A3579" t="s">
        <v>5684</v>
      </c>
      <c r="B3579" t="s">
        <v>5685</v>
      </c>
      <c r="C3579">
        <v>2.3987065799999701</v>
      </c>
      <c r="D3579">
        <v>2.5040667172698798</v>
      </c>
      <c r="E3579">
        <v>2.5532093993921201</v>
      </c>
      <c r="F3579">
        <v>2.4710190865445201</v>
      </c>
      <c r="G3579">
        <v>0.10536013727</v>
      </c>
      <c r="H3579">
        <v>0.63951950264000001</v>
      </c>
      <c r="J3579">
        <v>0.154502819392</v>
      </c>
      <c r="K3579">
        <v>0.80131447086399998</v>
      </c>
      <c r="M3579">
        <v>7.2312506544499999E-2</v>
      </c>
      <c r="N3579">
        <v>0.42016688799500002</v>
      </c>
    </row>
    <row r="3580" spans="1:14">
      <c r="A3580" t="s">
        <v>5686</v>
      </c>
      <c r="B3580" t="s">
        <v>5687</v>
      </c>
      <c r="C3580">
        <v>-0.54489032814926497</v>
      </c>
      <c r="D3580">
        <v>-0.58184990334098896</v>
      </c>
      <c r="E3580">
        <v>-0.67047566452033502</v>
      </c>
      <c r="F3580">
        <v>-0.76762585133435601</v>
      </c>
      <c r="G3580">
        <v>-3.6959575191699998E-2</v>
      </c>
      <c r="H3580">
        <v>-0.50684498957500002</v>
      </c>
      <c r="J3580">
        <v>-0.125585336371</v>
      </c>
      <c r="K3580">
        <v>-1.9369243319</v>
      </c>
      <c r="M3580">
        <v>-0.22273552318500001</v>
      </c>
      <c r="N3580">
        <v>-2.1807497445999999</v>
      </c>
    </row>
    <row r="3581" spans="1:14">
      <c r="A3581" t="s">
        <v>5688</v>
      </c>
      <c r="B3581" t="s">
        <v>5689</v>
      </c>
      <c r="C3581">
        <v>-0.41152796983362799</v>
      </c>
      <c r="D3581">
        <v>-0.41051132018648101</v>
      </c>
      <c r="E3581">
        <v>-0.41154700796025101</v>
      </c>
      <c r="F3581">
        <v>-0.32757955826948298</v>
      </c>
      <c r="G3581">
        <v>1.0166496471499999E-3</v>
      </c>
      <c r="H3581">
        <v>3.1916029606999997E-2</v>
      </c>
      <c r="J3581">
        <v>-1.9038126622900001E-5</v>
      </c>
      <c r="K3581">
        <v>-1.81392065491E-2</v>
      </c>
      <c r="M3581">
        <v>8.3948411564100003E-2</v>
      </c>
      <c r="N3581">
        <v>0.48007855974500002</v>
      </c>
    </row>
    <row r="3582" spans="1:14">
      <c r="A3582" t="s">
        <v>5690</v>
      </c>
      <c r="B3582" t="s">
        <v>5691</v>
      </c>
      <c r="C3582">
        <v>-0.66257107283205696</v>
      </c>
      <c r="D3582">
        <v>-0.66774010086443902</v>
      </c>
      <c r="E3582">
        <v>-0.64628988835074197</v>
      </c>
      <c r="F3582">
        <v>-0.68645915632634702</v>
      </c>
      <c r="G3582">
        <v>-5.1690280323799997E-3</v>
      </c>
      <c r="H3582">
        <v>9.4241360633700005E-2</v>
      </c>
      <c r="J3582">
        <v>1.62811844813E-2</v>
      </c>
      <c r="K3582">
        <v>0.397649337263</v>
      </c>
      <c r="M3582">
        <v>-2.3888083494300001E-2</v>
      </c>
      <c r="N3582">
        <v>-5.2664328671099998E-2</v>
      </c>
    </row>
    <row r="3583" spans="1:14">
      <c r="A3583" t="s">
        <v>5692</v>
      </c>
      <c r="B3583" t="s">
        <v>5693</v>
      </c>
      <c r="C3583">
        <v>-0.41652739599227301</v>
      </c>
      <c r="D3583">
        <v>-0.40302699343078602</v>
      </c>
      <c r="E3583">
        <v>-0.44290268595481802</v>
      </c>
      <c r="F3583">
        <v>-0.49812022488381602</v>
      </c>
      <c r="G3583">
        <v>1.3500402561499999E-2</v>
      </c>
      <c r="H3583">
        <v>0.63397004906900001</v>
      </c>
      <c r="J3583">
        <v>-2.63752899625E-2</v>
      </c>
      <c r="K3583">
        <v>-8.9639833246900003E-2</v>
      </c>
      <c r="M3583">
        <v>-8.1592828891500005E-2</v>
      </c>
      <c r="N3583">
        <v>-0.48432040860699999</v>
      </c>
    </row>
    <row r="3584" spans="1:14">
      <c r="A3584" t="s">
        <v>5694</v>
      </c>
      <c r="B3584" t="s">
        <v>5695</v>
      </c>
      <c r="C3584">
        <v>-0.47371703427461698</v>
      </c>
      <c r="D3584">
        <v>-0.33980087262929798</v>
      </c>
      <c r="E3584">
        <v>-0.42152183528931603</v>
      </c>
      <c r="F3584">
        <v>-0.31388985328518898</v>
      </c>
      <c r="G3584">
        <v>0.133916161645</v>
      </c>
      <c r="H3584">
        <v>0.80580433729400003</v>
      </c>
      <c r="J3584">
        <v>5.21951989853E-2</v>
      </c>
      <c r="K3584">
        <v>0.25876109287600002</v>
      </c>
      <c r="M3584">
        <v>0.15982718098900001</v>
      </c>
      <c r="N3584">
        <v>0.87076788893500001</v>
      </c>
    </row>
    <row r="3585" spans="1:14">
      <c r="A3585" t="s">
        <v>5696</v>
      </c>
      <c r="B3585" t="s">
        <v>5697</v>
      </c>
      <c r="C3585">
        <v>1.9721020706143899</v>
      </c>
      <c r="D3585">
        <v>2.0192514873658398</v>
      </c>
      <c r="E3585">
        <v>2.0401505625437899</v>
      </c>
      <c r="F3585">
        <v>2.02687110718258</v>
      </c>
      <c r="G3585">
        <v>4.7149416751399997E-2</v>
      </c>
      <c r="H3585">
        <v>0.42970317285699999</v>
      </c>
      <c r="J3585">
        <v>6.8048491929400004E-2</v>
      </c>
      <c r="K3585">
        <v>0.53169441483799995</v>
      </c>
      <c r="M3585">
        <v>5.4769036568200001E-2</v>
      </c>
      <c r="N3585">
        <v>0.39970432253999999</v>
      </c>
    </row>
    <row r="3586" spans="1:14">
      <c r="A3586" t="s">
        <v>5698</v>
      </c>
      <c r="B3586" t="s">
        <v>5699</v>
      </c>
      <c r="C3586">
        <v>2.0928734321320701</v>
      </c>
      <c r="D3586">
        <v>2.0928291093796298</v>
      </c>
      <c r="E3586" t="s">
        <v>9243</v>
      </c>
      <c r="F3586">
        <v>2.2254405196187399</v>
      </c>
      <c r="G3586">
        <v>-4.4322752439800002E-5</v>
      </c>
      <c r="H3586">
        <v>2.5737871971400001E-2</v>
      </c>
      <c r="J3586" t="s">
        <v>9243</v>
      </c>
      <c r="K3586" t="s">
        <v>9243</v>
      </c>
      <c r="M3586">
        <v>0.132567087487</v>
      </c>
      <c r="N3586">
        <v>0.73040942338699999</v>
      </c>
    </row>
    <row r="3587" spans="1:14">
      <c r="A3587" t="s">
        <v>5700</v>
      </c>
      <c r="B3587" t="s">
        <v>5701</v>
      </c>
      <c r="C3587">
        <v>2.0572963211384798</v>
      </c>
      <c r="D3587">
        <v>2.06268403371786</v>
      </c>
      <c r="E3587">
        <v>2.0835070366323598</v>
      </c>
      <c r="F3587">
        <v>2.20213330718523</v>
      </c>
      <c r="G3587">
        <v>5.3877125793799999E-3</v>
      </c>
      <c r="H3587">
        <v>6.2511394092900005E-2</v>
      </c>
      <c r="J3587">
        <v>2.62107154939E-2</v>
      </c>
      <c r="K3587">
        <v>0.19572059418900001</v>
      </c>
      <c r="M3587">
        <v>0.14483698604699999</v>
      </c>
      <c r="N3587">
        <v>1.0075358193699999</v>
      </c>
    </row>
    <row r="3588" spans="1:14">
      <c r="A3588" t="s">
        <v>5702</v>
      </c>
      <c r="B3588" t="s">
        <v>5703</v>
      </c>
      <c r="C3588">
        <v>-0.42329007184011103</v>
      </c>
      <c r="D3588">
        <v>-0.28135727616610101</v>
      </c>
      <c r="E3588">
        <v>-0.23898650001794799</v>
      </c>
      <c r="F3588">
        <v>-0.46129627260202</v>
      </c>
      <c r="G3588">
        <v>0.141932795674</v>
      </c>
      <c r="H3588">
        <v>0.56935574645099996</v>
      </c>
      <c r="J3588">
        <v>0.184303571822</v>
      </c>
      <c r="K3588">
        <v>0.66507841768999998</v>
      </c>
      <c r="M3588">
        <v>-3.8006200761899998E-2</v>
      </c>
      <c r="N3588">
        <v>-6.43844468787E-2</v>
      </c>
    </row>
    <row r="3589" spans="1:14">
      <c r="A3589" t="s">
        <v>5704</v>
      </c>
      <c r="B3589" t="s">
        <v>5705</v>
      </c>
      <c r="C3589">
        <v>-0.37073767987800499</v>
      </c>
      <c r="D3589">
        <v>-0.71471334224482097</v>
      </c>
      <c r="E3589">
        <v>-0.57843261757337805</v>
      </c>
      <c r="F3589">
        <v>-0.50040386950016302</v>
      </c>
      <c r="G3589">
        <v>-0.343975662367</v>
      </c>
      <c r="H3589">
        <v>-1.9770117120799999</v>
      </c>
      <c r="J3589">
        <v>-0.207694937695</v>
      </c>
      <c r="K3589">
        <v>-1.1194771165699999</v>
      </c>
      <c r="M3589">
        <v>-0.12966618962199999</v>
      </c>
      <c r="N3589">
        <v>-0.61979358993300004</v>
      </c>
    </row>
    <row r="3590" spans="1:14">
      <c r="A3590" t="s">
        <v>5706</v>
      </c>
      <c r="B3590" t="s">
        <v>5707</v>
      </c>
      <c r="C3590">
        <v>-0.87456904943094504</v>
      </c>
      <c r="D3590">
        <v>-0.90463522944008701</v>
      </c>
      <c r="E3590">
        <v>-0.95977426494672702</v>
      </c>
      <c r="F3590">
        <v>-0.75699178809120204</v>
      </c>
      <c r="G3590">
        <v>-3.00661800091E-2</v>
      </c>
      <c r="H3590">
        <v>-0.249218650017</v>
      </c>
      <c r="J3590">
        <v>-8.5205215515800001E-2</v>
      </c>
      <c r="K3590">
        <v>-0.69899320782899999</v>
      </c>
      <c r="M3590">
        <v>0.11757726134</v>
      </c>
      <c r="N3590">
        <v>0.82357116415200005</v>
      </c>
    </row>
    <row r="3591" spans="1:14">
      <c r="A3591" t="s">
        <v>10216</v>
      </c>
      <c r="B3591" t="s">
        <v>10217</v>
      </c>
      <c r="C3591" t="s">
        <v>9243</v>
      </c>
      <c r="D3591" t="s">
        <v>9243</v>
      </c>
      <c r="E3591" t="s">
        <v>9243</v>
      </c>
      <c r="F3591" t="s">
        <v>9243</v>
      </c>
      <c r="G3591" t="s">
        <v>9243</v>
      </c>
      <c r="H3591" t="s">
        <v>9243</v>
      </c>
      <c r="J3591" t="s">
        <v>9243</v>
      </c>
      <c r="K3591" t="s">
        <v>9243</v>
      </c>
      <c r="M3591" t="s">
        <v>9243</v>
      </c>
      <c r="N3591" t="s">
        <v>9243</v>
      </c>
    </row>
    <row r="3592" spans="1:14">
      <c r="A3592" t="s">
        <v>5708</v>
      </c>
      <c r="B3592" t="s">
        <v>5709</v>
      </c>
      <c r="C3592">
        <v>0.70059294838228803</v>
      </c>
      <c r="D3592">
        <v>0.668618292790221</v>
      </c>
      <c r="E3592">
        <v>0.59336273797281902</v>
      </c>
      <c r="F3592">
        <v>0.55318726954202702</v>
      </c>
      <c r="G3592">
        <v>-3.1974655592099999E-2</v>
      </c>
      <c r="H3592">
        <v>-0.265999012742</v>
      </c>
      <c r="J3592">
        <v>-0.10723021040900001</v>
      </c>
      <c r="K3592">
        <v>-0.87586259035000003</v>
      </c>
      <c r="M3592">
        <v>-0.14740567884</v>
      </c>
      <c r="N3592">
        <v>-0.96468956672600004</v>
      </c>
    </row>
    <row r="3593" spans="1:14">
      <c r="A3593" t="s">
        <v>5710</v>
      </c>
      <c r="C3593">
        <v>-0.50208798417402001</v>
      </c>
      <c r="D3593">
        <v>-0.32945364812573502</v>
      </c>
      <c r="E3593">
        <v>-0.29312277032950601</v>
      </c>
      <c r="F3593">
        <v>-0.39310968891687398</v>
      </c>
      <c r="G3593">
        <v>0.17263433604799999</v>
      </c>
      <c r="H3593">
        <v>1.0312644764200001</v>
      </c>
      <c r="J3593">
        <v>0.208965213845</v>
      </c>
      <c r="K3593">
        <v>1.0901371017299999</v>
      </c>
      <c r="M3593">
        <v>0.10897829525699999</v>
      </c>
      <c r="N3593">
        <v>0.60895398226200004</v>
      </c>
    </row>
    <row r="3594" spans="1:14">
      <c r="A3594" t="s">
        <v>5711</v>
      </c>
      <c r="B3594" t="s">
        <v>5712</v>
      </c>
      <c r="C3594">
        <v>0.23831640661126999</v>
      </c>
      <c r="D3594">
        <v>0.10668580324853599</v>
      </c>
      <c r="E3594">
        <v>-3.0341272569903401E-2</v>
      </c>
      <c r="F3594">
        <v>-0.102652315480612</v>
      </c>
      <c r="G3594">
        <v>-0.131630603363</v>
      </c>
      <c r="H3594">
        <v>-0.74050334656500005</v>
      </c>
      <c r="J3594">
        <v>-0.26865767918099998</v>
      </c>
      <c r="K3594">
        <v>-1.4427721086</v>
      </c>
      <c r="M3594">
        <v>-0.34096872209200002</v>
      </c>
      <c r="N3594">
        <v>-1.70776121635</v>
      </c>
    </row>
    <row r="3595" spans="1:14">
      <c r="A3595" t="s">
        <v>5713</v>
      </c>
      <c r="B3595" t="s">
        <v>5714</v>
      </c>
      <c r="C3595">
        <v>-0.61462227651242696</v>
      </c>
      <c r="D3595">
        <v>-0.447188413674242</v>
      </c>
      <c r="E3595">
        <v>-0.49418498498938301</v>
      </c>
      <c r="F3595">
        <v>-0.44899414173623597</v>
      </c>
      <c r="G3595">
        <v>0.16743386283799999</v>
      </c>
      <c r="H3595">
        <v>1.4873099107000001</v>
      </c>
      <c r="J3595">
        <v>0.12043729152300001</v>
      </c>
      <c r="K3595">
        <v>0.95239710647999998</v>
      </c>
      <c r="M3595">
        <v>0.165628134776</v>
      </c>
      <c r="N3595">
        <v>1.1478467193699999</v>
      </c>
    </row>
    <row r="3596" spans="1:14">
      <c r="A3596" t="s">
        <v>5715</v>
      </c>
      <c r="B3596" t="s">
        <v>5716</v>
      </c>
      <c r="C3596">
        <v>-0.452385273329937</v>
      </c>
      <c r="D3596">
        <v>-0.51543393206048405</v>
      </c>
      <c r="E3596">
        <v>-0.496677800424357</v>
      </c>
      <c r="F3596">
        <v>-0.53996521564313804</v>
      </c>
      <c r="G3596">
        <v>-6.3048658730500001E-2</v>
      </c>
      <c r="H3596">
        <v>-1.34027595724</v>
      </c>
      <c r="J3596">
        <v>-4.42925270944E-2</v>
      </c>
      <c r="K3596">
        <v>-2.1733033062200001E-2</v>
      </c>
      <c r="M3596">
        <v>-8.7579942313200002E-2</v>
      </c>
      <c r="N3596">
        <v>-0.67871142780399996</v>
      </c>
    </row>
    <row r="3597" spans="1:14">
      <c r="A3597" t="s">
        <v>5717</v>
      </c>
      <c r="B3597" t="s">
        <v>5718</v>
      </c>
      <c r="C3597">
        <v>-0.14762693276850999</v>
      </c>
      <c r="D3597">
        <v>-0.27979120244481198</v>
      </c>
      <c r="E3597">
        <v>-0.32062517440402399</v>
      </c>
      <c r="F3597">
        <v>-0.42165878939840501</v>
      </c>
      <c r="G3597">
        <v>-0.13216426967600001</v>
      </c>
      <c r="H3597">
        <v>-0.74361094353099999</v>
      </c>
      <c r="J3597">
        <v>-0.172998241636</v>
      </c>
      <c r="K3597">
        <v>-0.93547508839500004</v>
      </c>
      <c r="M3597">
        <v>-0.27403185663000001</v>
      </c>
      <c r="N3597">
        <v>-1.3631125186499999</v>
      </c>
    </row>
    <row r="3598" spans="1:14">
      <c r="A3598" t="s">
        <v>5719</v>
      </c>
      <c r="B3598" t="s">
        <v>5720</v>
      </c>
      <c r="C3598">
        <v>-0.36078382501190598</v>
      </c>
      <c r="D3598">
        <v>-0.64989282620487399</v>
      </c>
      <c r="E3598">
        <v>-0.54773225627326205</v>
      </c>
      <c r="F3598">
        <v>-0.55310114034984303</v>
      </c>
      <c r="G3598">
        <v>-0.28910900119299998</v>
      </c>
      <c r="H3598">
        <v>-1.65751717876</v>
      </c>
      <c r="J3598">
        <v>-0.186948431261</v>
      </c>
      <c r="K3598">
        <v>-1.0094551348</v>
      </c>
      <c r="M3598">
        <v>-0.19231731533800001</v>
      </c>
      <c r="N3598">
        <v>-0.94237560416800004</v>
      </c>
    </row>
    <row r="3599" spans="1:14">
      <c r="A3599" t="s">
        <v>5721</v>
      </c>
      <c r="B3599" t="s">
        <v>5722</v>
      </c>
      <c r="C3599">
        <v>-0.51775443013853195</v>
      </c>
      <c r="D3599">
        <v>-0.36099449537910799</v>
      </c>
      <c r="E3599">
        <v>-0.45974350113256002</v>
      </c>
      <c r="F3599">
        <v>-0.38904938796906202</v>
      </c>
      <c r="G3599">
        <v>0.15675993475899999</v>
      </c>
      <c r="H3599">
        <v>1.3934588882100001</v>
      </c>
      <c r="J3599">
        <v>5.8010929006000002E-2</v>
      </c>
      <c r="K3599">
        <v>0.451088831734</v>
      </c>
      <c r="M3599">
        <v>0.128705042169</v>
      </c>
      <c r="N3599">
        <v>0.89866797402999998</v>
      </c>
    </row>
    <row r="3600" spans="1:14">
      <c r="A3600" t="s">
        <v>5723</v>
      </c>
      <c r="B3600" t="s">
        <v>5724</v>
      </c>
      <c r="C3600">
        <v>2.51352950350614</v>
      </c>
      <c r="D3600">
        <v>2.39676606817783</v>
      </c>
      <c r="E3600">
        <v>2.4251470595923399</v>
      </c>
      <c r="F3600">
        <v>2.5141711622463898</v>
      </c>
      <c r="G3600">
        <v>-0.116763435328</v>
      </c>
      <c r="H3600">
        <v>-0.35328630309699999</v>
      </c>
      <c r="J3600">
        <v>-8.8382443913799999E-2</v>
      </c>
      <c r="K3600">
        <v>-0.31950653583499999</v>
      </c>
      <c r="M3600">
        <v>6.4165874024499998E-4</v>
      </c>
      <c r="N3600">
        <v>7.04933624043E-2</v>
      </c>
    </row>
    <row r="3601" spans="1:14">
      <c r="A3601" t="s">
        <v>10218</v>
      </c>
      <c r="B3601" t="s">
        <v>10219</v>
      </c>
      <c r="C3601" t="s">
        <v>9243</v>
      </c>
      <c r="D3601" t="s">
        <v>9243</v>
      </c>
      <c r="E3601" t="s">
        <v>9243</v>
      </c>
      <c r="F3601" t="s">
        <v>9243</v>
      </c>
      <c r="G3601" t="s">
        <v>9243</v>
      </c>
      <c r="H3601" t="s">
        <v>9243</v>
      </c>
      <c r="J3601" t="s">
        <v>9243</v>
      </c>
      <c r="K3601" t="s">
        <v>9243</v>
      </c>
      <c r="M3601" t="s">
        <v>9243</v>
      </c>
      <c r="N3601" t="s">
        <v>9243</v>
      </c>
    </row>
    <row r="3602" spans="1:14">
      <c r="A3602" t="s">
        <v>5725</v>
      </c>
      <c r="B3602" t="s">
        <v>5726</v>
      </c>
      <c r="C3602">
        <v>-0.312568801676328</v>
      </c>
      <c r="D3602">
        <v>-0.33343977026578903</v>
      </c>
      <c r="E3602">
        <v>-0.56621725125918898</v>
      </c>
      <c r="F3602">
        <v>-0.40119919176969998</v>
      </c>
      <c r="G3602">
        <v>-2.0870968589500001E-2</v>
      </c>
      <c r="H3602">
        <v>-1.12851007397E-2</v>
      </c>
      <c r="J3602">
        <v>-0.25364844958299998</v>
      </c>
      <c r="K3602">
        <v>-0.91623102158400005</v>
      </c>
      <c r="M3602">
        <v>-8.8630390093399999E-2</v>
      </c>
      <c r="N3602">
        <v>-0.24105864932400001</v>
      </c>
    </row>
    <row r="3603" spans="1:14">
      <c r="A3603" t="s">
        <v>5727</v>
      </c>
      <c r="B3603" t="s">
        <v>5728</v>
      </c>
      <c r="C3603">
        <v>2.4254380086617102</v>
      </c>
      <c r="D3603">
        <v>2.4639856319487499</v>
      </c>
      <c r="E3603">
        <v>2.5333315002056902</v>
      </c>
      <c r="F3603">
        <v>2.56123372977817</v>
      </c>
      <c r="G3603">
        <v>3.8547623287000003E-2</v>
      </c>
      <c r="H3603">
        <v>0.47357080683800001</v>
      </c>
      <c r="J3603">
        <v>0.10789349154400001</v>
      </c>
      <c r="K3603">
        <v>1.23564239609</v>
      </c>
      <c r="M3603">
        <v>0.135795721116</v>
      </c>
      <c r="N3603">
        <v>1.26056753353</v>
      </c>
    </row>
    <row r="3604" spans="1:14">
      <c r="A3604" t="s">
        <v>5729</v>
      </c>
      <c r="B3604" t="s">
        <v>5730</v>
      </c>
      <c r="C3604">
        <v>2.4858169785168198</v>
      </c>
      <c r="D3604">
        <v>2.58296032312587</v>
      </c>
      <c r="E3604">
        <v>2.6204454020884298</v>
      </c>
      <c r="F3604">
        <v>2.5813085317155098</v>
      </c>
      <c r="G3604">
        <v>9.7143344608999996E-2</v>
      </c>
      <c r="H3604">
        <v>0.86927717160399998</v>
      </c>
      <c r="J3604">
        <v>0.134628423572</v>
      </c>
      <c r="K3604">
        <v>1.06635748535</v>
      </c>
      <c r="M3604">
        <v>9.5491553198699994E-2</v>
      </c>
      <c r="N3604">
        <v>0.67452381583800003</v>
      </c>
    </row>
    <row r="3605" spans="1:14">
      <c r="A3605" t="s">
        <v>5731</v>
      </c>
      <c r="B3605" t="s">
        <v>5732</v>
      </c>
      <c r="C3605">
        <v>-0.39655595990048698</v>
      </c>
      <c r="D3605">
        <v>-0.48681813133574098</v>
      </c>
      <c r="E3605">
        <v>-0.16701016691196299</v>
      </c>
      <c r="F3605">
        <v>-0.33436134624041303</v>
      </c>
      <c r="G3605">
        <v>-9.0262171435300007E-2</v>
      </c>
      <c r="H3605">
        <v>-0.49961046972399997</v>
      </c>
      <c r="J3605">
        <v>0.22954579298899999</v>
      </c>
      <c r="K3605">
        <v>1.19927914502</v>
      </c>
      <c r="M3605">
        <v>6.2194613660099998E-2</v>
      </c>
      <c r="N3605">
        <v>0.36807125157600001</v>
      </c>
    </row>
    <row r="3606" spans="1:14">
      <c r="A3606" t="s">
        <v>5733</v>
      </c>
      <c r="B3606" t="s">
        <v>5734</v>
      </c>
      <c r="C3606">
        <v>-0.90446988568772202</v>
      </c>
      <c r="D3606">
        <v>-0.91036057443127505</v>
      </c>
      <c r="E3606">
        <v>-0.83572381360649695</v>
      </c>
      <c r="F3606">
        <v>-0.87258023305446297</v>
      </c>
      <c r="G3606">
        <v>-5.89068874355E-3</v>
      </c>
      <c r="H3606">
        <v>-3.6654488274099999E-2</v>
      </c>
      <c r="J3606">
        <v>6.8746072081199996E-2</v>
      </c>
      <c r="K3606">
        <v>0.537296258167</v>
      </c>
      <c r="M3606">
        <v>3.18896526333E-2</v>
      </c>
      <c r="N3606">
        <v>0.24530078316600001</v>
      </c>
    </row>
    <row r="3607" spans="1:14">
      <c r="A3607" t="s">
        <v>5735</v>
      </c>
      <c r="B3607" t="s">
        <v>5736</v>
      </c>
      <c r="C3607">
        <v>1.96448840011812</v>
      </c>
      <c r="D3607">
        <v>1.92389152105308</v>
      </c>
      <c r="E3607">
        <v>1.8803490894214501</v>
      </c>
      <c r="F3607">
        <v>1.93136735960809</v>
      </c>
      <c r="G3607">
        <v>-4.0596879065000001E-2</v>
      </c>
      <c r="H3607">
        <v>-0.210404072459</v>
      </c>
      <c r="J3607">
        <v>-8.4139310696699998E-2</v>
      </c>
      <c r="K3607">
        <v>-0.46424222271400001</v>
      </c>
      <c r="M3607">
        <v>-3.3121040509999998E-2</v>
      </c>
      <c r="N3607">
        <v>-0.12269591915</v>
      </c>
    </row>
    <row r="3608" spans="1:14">
      <c r="A3608" t="s">
        <v>5737</v>
      </c>
      <c r="B3608" t="s">
        <v>5738</v>
      </c>
      <c r="C3608">
        <v>2.3879653691457001</v>
      </c>
      <c r="D3608">
        <v>2.3929766562988202</v>
      </c>
      <c r="E3608">
        <v>2.4356399808508402</v>
      </c>
      <c r="F3608">
        <v>2.4710343844596401</v>
      </c>
      <c r="G3608">
        <v>5.0112871531199999E-3</v>
      </c>
      <c r="H3608">
        <v>5.9201655551899997E-2</v>
      </c>
      <c r="J3608">
        <v>4.7674611705099998E-2</v>
      </c>
      <c r="K3608">
        <v>0.368084133328</v>
      </c>
      <c r="M3608">
        <v>8.3069015313899999E-2</v>
      </c>
      <c r="N3608">
        <v>0.59068922383699995</v>
      </c>
    </row>
    <row r="3609" spans="1:14">
      <c r="A3609" t="s">
        <v>5739</v>
      </c>
      <c r="B3609" t="s">
        <v>5740</v>
      </c>
      <c r="C3609">
        <v>-0.78430628777453903</v>
      </c>
      <c r="D3609">
        <v>-0.76121844502116098</v>
      </c>
      <c r="E3609">
        <v>-0.79958777207596399</v>
      </c>
      <c r="F3609">
        <v>-0.73312410880453605</v>
      </c>
      <c r="G3609">
        <v>2.3087842753399999E-2</v>
      </c>
      <c r="H3609">
        <v>0.21814063413000001</v>
      </c>
      <c r="J3609">
        <v>-1.52814843014E-2</v>
      </c>
      <c r="K3609">
        <v>-0.13747810995099999</v>
      </c>
      <c r="M3609">
        <v>5.1182178969999999E-2</v>
      </c>
      <c r="N3609">
        <v>0.37549809784600002</v>
      </c>
    </row>
    <row r="3610" spans="1:14">
      <c r="A3610" t="s">
        <v>5741</v>
      </c>
      <c r="B3610" t="s">
        <v>5742</v>
      </c>
      <c r="C3610">
        <v>-0.97868306431543695</v>
      </c>
      <c r="D3610">
        <v>-0.67466244563983402</v>
      </c>
      <c r="E3610">
        <v>-0.37063627624300799</v>
      </c>
      <c r="F3610">
        <v>-0.42433994139852699</v>
      </c>
      <c r="G3610">
        <v>0.304020618676</v>
      </c>
      <c r="H3610">
        <v>1.7963410849599999</v>
      </c>
      <c r="J3610">
        <v>0.60804678807199997</v>
      </c>
      <c r="K3610">
        <v>3.2065293639000001</v>
      </c>
      <c r="M3610">
        <v>0.55434312291700005</v>
      </c>
      <c r="N3610">
        <v>2.9020761174900001</v>
      </c>
    </row>
    <row r="3611" spans="1:14">
      <c r="A3611" t="s">
        <v>5743</v>
      </c>
      <c r="B3611" t="s">
        <v>5744</v>
      </c>
      <c r="C3611">
        <v>-0.2334141013971</v>
      </c>
      <c r="D3611">
        <v>-0.19014489330867501</v>
      </c>
      <c r="E3611">
        <v>-0.29945975379772499</v>
      </c>
      <c r="F3611">
        <v>-0.74658587089527195</v>
      </c>
      <c r="G3611">
        <v>4.3269208088399999E-2</v>
      </c>
      <c r="H3611">
        <v>0.217471320794</v>
      </c>
      <c r="J3611">
        <v>-6.6045652400599994E-2</v>
      </c>
      <c r="K3611">
        <v>-0.23885528287499999</v>
      </c>
      <c r="M3611">
        <v>-0.51317176949800003</v>
      </c>
      <c r="N3611">
        <v>-1.7226726880200001</v>
      </c>
    </row>
    <row r="3612" spans="1:14">
      <c r="A3612" t="s">
        <v>5745</v>
      </c>
      <c r="B3612" t="s">
        <v>5746</v>
      </c>
      <c r="C3612">
        <v>2.0631818374636</v>
      </c>
      <c r="D3612">
        <v>2.0866921703033601</v>
      </c>
      <c r="E3612">
        <v>2.0919218939151101</v>
      </c>
      <c r="F3612">
        <v>2.0154370233155801</v>
      </c>
      <c r="G3612">
        <v>2.3510332839799999E-2</v>
      </c>
      <c r="H3612">
        <v>0.22185539839499999</v>
      </c>
      <c r="J3612">
        <v>2.8740056451500001E-2</v>
      </c>
      <c r="K3612">
        <v>0.216032198142</v>
      </c>
      <c r="M3612">
        <v>-4.7744814147999998E-2</v>
      </c>
      <c r="N3612">
        <v>-0.29211943593400003</v>
      </c>
    </row>
    <row r="3613" spans="1:14">
      <c r="A3613" t="s">
        <v>5747</v>
      </c>
      <c r="B3613" t="s">
        <v>5748</v>
      </c>
      <c r="C3613">
        <v>-0.6869342950431</v>
      </c>
      <c r="D3613">
        <v>-0.54715220814843502</v>
      </c>
      <c r="E3613">
        <v>-0.40849402612110097</v>
      </c>
      <c r="F3613">
        <v>-0.51579066479674096</v>
      </c>
      <c r="G3613">
        <v>0.13978208689499999</v>
      </c>
      <c r="H3613">
        <v>1.2441803498699999</v>
      </c>
      <c r="J3613">
        <v>0.27844026892200002</v>
      </c>
      <c r="K3613">
        <v>2.2212232371599998</v>
      </c>
      <c r="M3613">
        <v>0.17114363024599999</v>
      </c>
      <c r="N3613">
        <v>1.1850685267600001</v>
      </c>
    </row>
    <row r="3614" spans="1:14">
      <c r="A3614" t="s">
        <v>5749</v>
      </c>
      <c r="B3614" t="s">
        <v>5750</v>
      </c>
      <c r="C3614">
        <v>-0.73950499584684104</v>
      </c>
      <c r="D3614">
        <v>-0.75473948961425696</v>
      </c>
      <c r="E3614">
        <v>-0.83894364848436698</v>
      </c>
      <c r="F3614">
        <v>-0.60632950189542001</v>
      </c>
      <c r="G3614">
        <v>-1.5234493767399999E-2</v>
      </c>
      <c r="H3614">
        <v>-0.11881034027200001</v>
      </c>
      <c r="J3614">
        <v>-9.94386526375E-2</v>
      </c>
      <c r="K3614">
        <v>-0.81329331309700004</v>
      </c>
      <c r="M3614">
        <v>0.13317549395100001</v>
      </c>
      <c r="N3614">
        <v>0.92883721196500002</v>
      </c>
    </row>
    <row r="3615" spans="1:14">
      <c r="A3615" t="s">
        <v>5751</v>
      </c>
      <c r="B3615" t="s">
        <v>5752</v>
      </c>
      <c r="C3615">
        <v>-0.52211849606749505</v>
      </c>
      <c r="D3615">
        <v>-0.50457827999948202</v>
      </c>
      <c r="E3615">
        <v>-0.45924016647451898</v>
      </c>
      <c r="F3615">
        <v>-0.50074074470033603</v>
      </c>
      <c r="G3615">
        <v>1.7540216067999999E-2</v>
      </c>
      <c r="H3615">
        <v>0.16936286150499999</v>
      </c>
      <c r="J3615">
        <v>6.2878329593000007E-2</v>
      </c>
      <c r="K3615">
        <v>0.490175975248</v>
      </c>
      <c r="M3615">
        <v>2.13777513672E-2</v>
      </c>
      <c r="N3615">
        <v>0.17436029081500001</v>
      </c>
    </row>
    <row r="3616" spans="1:14">
      <c r="A3616" t="s">
        <v>5753</v>
      </c>
      <c r="B3616" t="s">
        <v>5754</v>
      </c>
      <c r="C3616">
        <v>-0.59801950997585196</v>
      </c>
      <c r="D3616">
        <v>-0.69597379231804901</v>
      </c>
      <c r="E3616">
        <v>-0.53853329000129302</v>
      </c>
      <c r="F3616">
        <v>-0.66879042585488002</v>
      </c>
      <c r="G3616">
        <v>-9.7954282342199994E-2</v>
      </c>
      <c r="H3616">
        <v>-0.846128032591</v>
      </c>
      <c r="J3616">
        <v>5.9486219974599998E-2</v>
      </c>
      <c r="K3616">
        <v>0.46293599918599998</v>
      </c>
      <c r="M3616">
        <v>-7.0770915879000001E-2</v>
      </c>
      <c r="N3616">
        <v>-0.44751311328900001</v>
      </c>
    </row>
    <row r="3617" spans="1:14">
      <c r="A3617" t="s">
        <v>5755</v>
      </c>
      <c r="B3617" t="s">
        <v>5756</v>
      </c>
      <c r="C3617">
        <v>-0.240586263119411</v>
      </c>
      <c r="D3617">
        <v>-0.51977252911439797</v>
      </c>
      <c r="E3617">
        <v>-0.26971509820193001</v>
      </c>
      <c r="F3617">
        <v>-0.214311860603805</v>
      </c>
      <c r="G3617">
        <v>-0.27918626599500002</v>
      </c>
      <c r="H3617">
        <v>-0.93256854775599995</v>
      </c>
      <c r="J3617">
        <v>-2.9128835082499999E-2</v>
      </c>
      <c r="K3617">
        <v>-0.10556006139</v>
      </c>
      <c r="M3617">
        <v>2.6274402515599999E-2</v>
      </c>
      <c r="N3617">
        <v>0.159949502301</v>
      </c>
    </row>
    <row r="3618" spans="1:14">
      <c r="A3618" t="s">
        <v>5757</v>
      </c>
      <c r="B3618" t="s">
        <v>5758</v>
      </c>
      <c r="C3618">
        <v>0.67458519075930101</v>
      </c>
      <c r="D3618">
        <v>0.75661415744149096</v>
      </c>
      <c r="E3618">
        <v>0.38714998325679301</v>
      </c>
      <c r="F3618">
        <v>0.33857623525924102</v>
      </c>
      <c r="G3618">
        <v>8.20289666822E-2</v>
      </c>
      <c r="H3618">
        <v>0.35570829073600002</v>
      </c>
      <c r="J3618">
        <v>-0.287435207503</v>
      </c>
      <c r="K3618">
        <v>-1.03822456565</v>
      </c>
      <c r="M3618">
        <v>-0.33600895549999998</v>
      </c>
      <c r="N3618">
        <v>-1.10438922948</v>
      </c>
    </row>
    <row r="3619" spans="1:14">
      <c r="A3619" t="s">
        <v>5759</v>
      </c>
      <c r="B3619" t="s">
        <v>5760</v>
      </c>
      <c r="C3619">
        <v>-8.1205763323686203E-2</v>
      </c>
      <c r="D3619">
        <v>-0.205886518345539</v>
      </c>
      <c r="E3619">
        <v>-0.33196361685003301</v>
      </c>
      <c r="F3619">
        <v>-0.33297595725410001</v>
      </c>
      <c r="G3619">
        <v>-0.124680755022</v>
      </c>
      <c r="H3619">
        <v>-0.70003362406299996</v>
      </c>
      <c r="J3619">
        <v>-0.250757853526</v>
      </c>
      <c r="K3619">
        <v>-1.34784652206</v>
      </c>
      <c r="M3619">
        <v>-0.25177019393</v>
      </c>
      <c r="N3619">
        <v>-1.2484902846199999</v>
      </c>
    </row>
    <row r="3620" spans="1:14">
      <c r="A3620" t="s">
        <v>10220</v>
      </c>
      <c r="B3620" t="s">
        <v>10221</v>
      </c>
      <c r="C3620" t="s">
        <v>9243</v>
      </c>
      <c r="D3620" t="s">
        <v>9243</v>
      </c>
      <c r="E3620" t="s">
        <v>9243</v>
      </c>
      <c r="F3620" t="s">
        <v>9243</v>
      </c>
      <c r="G3620" t="s">
        <v>9243</v>
      </c>
      <c r="H3620" t="s">
        <v>9243</v>
      </c>
      <c r="J3620" t="s">
        <v>9243</v>
      </c>
      <c r="K3620" t="s">
        <v>9243</v>
      </c>
      <c r="M3620" t="s">
        <v>9243</v>
      </c>
      <c r="N3620" t="s">
        <v>9243</v>
      </c>
    </row>
    <row r="3621" spans="1:14">
      <c r="A3621" t="s">
        <v>5761</v>
      </c>
      <c r="B3621" t="s">
        <v>5762</v>
      </c>
      <c r="C3621">
        <v>1.1378145201598799</v>
      </c>
      <c r="D3621">
        <v>1.16741540934058</v>
      </c>
      <c r="E3621">
        <v>0.95484158820570197</v>
      </c>
      <c r="F3621">
        <v>1.07609660058515</v>
      </c>
      <c r="G3621">
        <v>2.9600889180699998E-2</v>
      </c>
      <c r="H3621">
        <v>0.27540690595099998</v>
      </c>
      <c r="J3621">
        <v>-0.182972931954</v>
      </c>
      <c r="K3621">
        <v>-1.4841064721199999</v>
      </c>
      <c r="M3621">
        <v>-6.1717919574699999E-2</v>
      </c>
      <c r="N3621">
        <v>-0.386418169679</v>
      </c>
    </row>
    <row r="3622" spans="1:14">
      <c r="A3622" t="s">
        <v>5763</v>
      </c>
      <c r="B3622" t="s">
        <v>5764</v>
      </c>
      <c r="C3622">
        <v>-0.58820097555825801</v>
      </c>
      <c r="D3622">
        <v>-0.187912888520362</v>
      </c>
      <c r="E3622">
        <v>-0.29572977768721898</v>
      </c>
      <c r="F3622">
        <v>-0.31561360770920399</v>
      </c>
      <c r="G3622">
        <v>0.40028808703800001</v>
      </c>
      <c r="H3622">
        <v>1.4907818322199999</v>
      </c>
      <c r="J3622">
        <v>0.29247119787100001</v>
      </c>
      <c r="K3622">
        <v>1.0556382957899999</v>
      </c>
      <c r="M3622">
        <v>0.27258736784900001</v>
      </c>
      <c r="N3622">
        <v>1.0195612269900001</v>
      </c>
    </row>
    <row r="3623" spans="1:14">
      <c r="A3623" t="s">
        <v>5765</v>
      </c>
      <c r="B3623" t="s">
        <v>5766</v>
      </c>
      <c r="C3623">
        <v>-4.4828766005613099E-2</v>
      </c>
      <c r="D3623">
        <v>-6.0207364960272597E-2</v>
      </c>
      <c r="E3623">
        <v>-0.20697455249496799</v>
      </c>
      <c r="F3623">
        <v>-4.1601414780943501E-2</v>
      </c>
      <c r="G3623">
        <v>-1.53785989547E-2</v>
      </c>
      <c r="H3623">
        <v>-6.3555285552800003E-2</v>
      </c>
      <c r="J3623">
        <v>-0.16214578648899999</v>
      </c>
      <c r="K3623">
        <v>-0.87792281442300002</v>
      </c>
      <c r="M3623">
        <v>3.2273512246699999E-3</v>
      </c>
      <c r="N3623">
        <v>6.4456941808900006E-2</v>
      </c>
    </row>
    <row r="3624" spans="1:14">
      <c r="A3624" t="s">
        <v>5767</v>
      </c>
      <c r="B3624" t="s">
        <v>5768</v>
      </c>
      <c r="C3624">
        <v>2.1750281542062</v>
      </c>
      <c r="D3624">
        <v>2.0974739438597099</v>
      </c>
      <c r="E3624">
        <v>1.9520524312693801</v>
      </c>
      <c r="F3624">
        <v>2.0776494128663598</v>
      </c>
      <c r="G3624">
        <v>-7.7554210346499994E-2</v>
      </c>
      <c r="H3624">
        <v>-0.42561063064799998</v>
      </c>
      <c r="J3624">
        <v>-0.22297572293699999</v>
      </c>
      <c r="K3624">
        <v>-1.2005135204799999</v>
      </c>
      <c r="M3624">
        <v>-9.7378741339799998E-2</v>
      </c>
      <c r="N3624">
        <v>-0.45354996729300001</v>
      </c>
    </row>
    <row r="3625" spans="1:14">
      <c r="A3625" t="s">
        <v>5769</v>
      </c>
      <c r="B3625" t="s">
        <v>5770</v>
      </c>
      <c r="C3625">
        <v>-0.17316395883337901</v>
      </c>
      <c r="D3625">
        <v>-0.12737698964528901</v>
      </c>
      <c r="E3625">
        <v>-1.5518189746302701E-3</v>
      </c>
      <c r="F3625">
        <v>-0.165339082258354</v>
      </c>
      <c r="G3625">
        <v>4.5786969188099998E-2</v>
      </c>
      <c r="H3625">
        <v>0.22645093465400001</v>
      </c>
      <c r="J3625">
        <v>0.17161213985900001</v>
      </c>
      <c r="K3625">
        <v>0.61925357802500003</v>
      </c>
      <c r="M3625">
        <v>7.8248765750200001E-3</v>
      </c>
      <c r="N3625">
        <v>9.5562194097399994E-2</v>
      </c>
    </row>
    <row r="3626" spans="1:14">
      <c r="A3626" t="s">
        <v>5771</v>
      </c>
      <c r="B3626" t="s">
        <v>5772</v>
      </c>
      <c r="C3626">
        <v>-0.77240633057582597</v>
      </c>
      <c r="D3626">
        <v>-0.80858348194352603</v>
      </c>
      <c r="E3626">
        <v>-0.75735179000627595</v>
      </c>
      <c r="F3626">
        <v>-0.691327129850133</v>
      </c>
      <c r="G3626">
        <v>-3.61771513677E-2</v>
      </c>
      <c r="H3626">
        <v>-0.49205114918199999</v>
      </c>
      <c r="J3626">
        <v>1.5054540569600001E-2</v>
      </c>
      <c r="K3626">
        <v>0.37746352766800001</v>
      </c>
      <c r="M3626">
        <v>8.1079200725700004E-2</v>
      </c>
      <c r="N3626">
        <v>1.0707061660499999</v>
      </c>
    </row>
    <row r="3627" spans="1:14">
      <c r="A3627" t="s">
        <v>5773</v>
      </c>
      <c r="B3627" t="s">
        <v>5774</v>
      </c>
      <c r="C3627">
        <v>-0.41149886857727602</v>
      </c>
      <c r="D3627">
        <v>-0.48111886272058102</v>
      </c>
      <c r="E3627">
        <v>-0.30883421051605198</v>
      </c>
      <c r="F3627">
        <v>-0.35552318505299602</v>
      </c>
      <c r="G3627">
        <v>-6.9619994143300001E-2</v>
      </c>
      <c r="H3627">
        <v>-0.37940882705899998</v>
      </c>
      <c r="J3627">
        <v>0.102664658061</v>
      </c>
      <c r="K3627">
        <v>0.52640856036700001</v>
      </c>
      <c r="M3627">
        <v>5.5975683524299998E-2</v>
      </c>
      <c r="N3627">
        <v>0.33605083715200001</v>
      </c>
    </row>
    <row r="3628" spans="1:14">
      <c r="A3628" t="s">
        <v>5775</v>
      </c>
      <c r="C3628">
        <v>-0.41140372288841998</v>
      </c>
      <c r="D3628">
        <v>-0.33596232554644501</v>
      </c>
      <c r="E3628">
        <v>-0.44477241579444299</v>
      </c>
      <c r="F3628">
        <v>-0.42870374023755198</v>
      </c>
      <c r="G3628">
        <v>7.5441397342000005E-2</v>
      </c>
      <c r="H3628">
        <v>0.465299427165</v>
      </c>
      <c r="J3628">
        <v>-3.3368692906000003E-2</v>
      </c>
      <c r="K3628">
        <v>-0.194997663264</v>
      </c>
      <c r="M3628">
        <v>-1.73000173491E-2</v>
      </c>
      <c r="N3628">
        <v>-4.1235650715699998E-2</v>
      </c>
    </row>
    <row r="3629" spans="1:14">
      <c r="A3629" t="s">
        <v>5776</v>
      </c>
      <c r="B3629" t="s">
        <v>5777</v>
      </c>
      <c r="C3629">
        <v>-0.43396244276378099</v>
      </c>
      <c r="D3629">
        <v>-0.49909141692667103</v>
      </c>
      <c r="E3629">
        <v>-0.498271069295594</v>
      </c>
      <c r="F3629">
        <v>-0.53496180918925196</v>
      </c>
      <c r="G3629">
        <v>-6.5128974162900005E-2</v>
      </c>
      <c r="H3629">
        <v>-1.4082750096900001</v>
      </c>
      <c r="J3629">
        <v>-6.4308626531800001E-2</v>
      </c>
      <c r="K3629">
        <v>-0.47476552520300003</v>
      </c>
      <c r="M3629">
        <v>-0.100999366425</v>
      </c>
      <c r="N3629">
        <v>-0.93339828546000003</v>
      </c>
    </row>
    <row r="3630" spans="1:14">
      <c r="A3630" t="s">
        <v>5778</v>
      </c>
      <c r="B3630" t="s">
        <v>5779</v>
      </c>
      <c r="C3630">
        <v>-0.22052161974319801</v>
      </c>
      <c r="D3630">
        <v>-0.24342448670628899</v>
      </c>
      <c r="E3630">
        <v>-0.35964190418005099</v>
      </c>
      <c r="F3630">
        <v>-0.357972733109584</v>
      </c>
      <c r="G3630">
        <v>-2.29028669631E-2</v>
      </c>
      <c r="H3630">
        <v>-2.8034670314100001E-2</v>
      </c>
      <c r="J3630">
        <v>-0.139120284437</v>
      </c>
      <c r="K3630">
        <v>-2.1680081036500001</v>
      </c>
      <c r="M3630">
        <v>-0.13745111336599999</v>
      </c>
      <c r="N3630">
        <v>-1.62521492429</v>
      </c>
    </row>
    <row r="3631" spans="1:14">
      <c r="A3631" t="s">
        <v>5780</v>
      </c>
      <c r="B3631" t="s">
        <v>5781</v>
      </c>
      <c r="C3631">
        <v>-0.44065601351758499</v>
      </c>
      <c r="D3631">
        <v>-0.46550658500187903</v>
      </c>
      <c r="E3631">
        <v>-0.52650942921686605</v>
      </c>
      <c r="F3631">
        <v>-0.46793628454049402</v>
      </c>
      <c r="G3631">
        <v>-2.4850571484300001E-2</v>
      </c>
      <c r="H3631">
        <v>-0.203360162929</v>
      </c>
      <c r="J3631">
        <v>-8.5853415699299995E-2</v>
      </c>
      <c r="K3631">
        <v>-0.70419851056600002</v>
      </c>
      <c r="M3631">
        <v>-2.72802710229E-2</v>
      </c>
      <c r="N3631">
        <v>-0.154012662641</v>
      </c>
    </row>
    <row r="3632" spans="1:14">
      <c r="A3632" t="s">
        <v>5782</v>
      </c>
      <c r="B3632" t="s">
        <v>5783</v>
      </c>
      <c r="C3632">
        <v>-0.30363299220429102</v>
      </c>
      <c r="D3632">
        <v>-0.35527986038872</v>
      </c>
      <c r="E3632">
        <v>-0.30943969303436603</v>
      </c>
      <c r="F3632">
        <v>-0.31126072359938101</v>
      </c>
      <c r="G3632">
        <v>-5.1646868184400001E-2</v>
      </c>
      <c r="H3632">
        <v>-0.43896788164299999</v>
      </c>
      <c r="J3632">
        <v>-5.8067008300700003E-3</v>
      </c>
      <c r="K3632">
        <v>-6.1391867470900002E-2</v>
      </c>
      <c r="M3632">
        <v>-7.6277313950900002E-3</v>
      </c>
      <c r="N3632">
        <v>-2.1385766530199999E-2</v>
      </c>
    </row>
    <row r="3633" spans="1:14">
      <c r="A3633" t="s">
        <v>5784</v>
      </c>
      <c r="B3633" t="s">
        <v>5785</v>
      </c>
      <c r="C3633">
        <v>-0.49325595052380899</v>
      </c>
      <c r="D3633">
        <v>-0.61841572327581196</v>
      </c>
      <c r="E3633">
        <v>-0.44560995480418603</v>
      </c>
      <c r="F3633">
        <v>-0.37700868686162597</v>
      </c>
      <c r="G3633">
        <v>-0.12515977275199999</v>
      </c>
      <c r="H3633">
        <v>-0.70282299638599999</v>
      </c>
      <c r="J3633">
        <v>4.7645995719600001E-2</v>
      </c>
      <c r="K3633">
        <v>0.234635953526</v>
      </c>
      <c r="M3633">
        <v>0.116247263662</v>
      </c>
      <c r="N3633">
        <v>0.64638089906100005</v>
      </c>
    </row>
    <row r="3634" spans="1:14">
      <c r="A3634" t="s">
        <v>5786</v>
      </c>
      <c r="B3634" t="s">
        <v>5787</v>
      </c>
      <c r="C3634">
        <v>-0.58844866543871599</v>
      </c>
      <c r="D3634">
        <v>-0.56326626153541703</v>
      </c>
      <c r="E3634">
        <v>-0.64366665621708896</v>
      </c>
      <c r="F3634">
        <v>-0.47881396944907301</v>
      </c>
      <c r="G3634">
        <v>2.51824039033E-2</v>
      </c>
      <c r="H3634">
        <v>0.17263584403000001</v>
      </c>
      <c r="J3634">
        <v>-5.5217990778399999E-2</v>
      </c>
      <c r="K3634">
        <v>-0.31086792121899998</v>
      </c>
      <c r="M3634">
        <v>0.10963469599</v>
      </c>
      <c r="N3634">
        <v>0.61233369919500003</v>
      </c>
    </row>
    <row r="3635" spans="1:14">
      <c r="A3635" t="s">
        <v>5788</v>
      </c>
      <c r="B3635" t="s">
        <v>5789</v>
      </c>
      <c r="C3635">
        <v>-0.35875498845305798</v>
      </c>
      <c r="D3635">
        <v>-0.41165589535389102</v>
      </c>
      <c r="E3635">
        <v>-0.25870425700903699</v>
      </c>
      <c r="F3635">
        <v>-0.35839455064243197</v>
      </c>
      <c r="G3635">
        <v>-5.2900906900800002E-2</v>
      </c>
      <c r="H3635">
        <v>-0.28205176428599998</v>
      </c>
      <c r="J3635">
        <v>0.10005073144399999</v>
      </c>
      <c r="K3635">
        <v>0.51254649700999999</v>
      </c>
      <c r="M3635">
        <v>3.6043781062700001E-4</v>
      </c>
      <c r="N3635">
        <v>4.9695599643500003E-2</v>
      </c>
    </row>
    <row r="3636" spans="1:14">
      <c r="A3636" t="s">
        <v>5790</v>
      </c>
      <c r="C3636">
        <v>-0.35195267896606702</v>
      </c>
      <c r="D3636">
        <v>-0.31441247295455499</v>
      </c>
      <c r="E3636">
        <v>-0.20956714567395199</v>
      </c>
      <c r="F3636">
        <v>-0.42480166751649701</v>
      </c>
      <c r="G3636">
        <v>3.7540206011500002E-2</v>
      </c>
      <c r="H3636">
        <v>0.34521372842300002</v>
      </c>
      <c r="J3636">
        <v>0.14238553329199999</v>
      </c>
      <c r="K3636">
        <v>1.1286501311899999</v>
      </c>
      <c r="M3636">
        <v>-7.2848988550400007E-2</v>
      </c>
      <c r="N3636">
        <v>-0.46153716989999999</v>
      </c>
    </row>
    <row r="3637" spans="1:14">
      <c r="A3637" t="s">
        <v>5791</v>
      </c>
      <c r="B3637" t="s">
        <v>5792</v>
      </c>
      <c r="C3637">
        <v>-0.71134887030976002</v>
      </c>
      <c r="D3637">
        <v>-0.15272429508376401</v>
      </c>
      <c r="E3637">
        <v>-0.57966686869254203</v>
      </c>
      <c r="F3637">
        <v>-0.25638076014320199</v>
      </c>
      <c r="G3637">
        <v>0.55862457522599995</v>
      </c>
      <c r="H3637">
        <v>2.0554901057600001</v>
      </c>
      <c r="J3637">
        <v>0.131682001617</v>
      </c>
      <c r="K3637">
        <v>0.47507818568400001</v>
      </c>
      <c r="M3637">
        <v>0.45496811016700001</v>
      </c>
      <c r="N3637">
        <v>1.6560548205800001</v>
      </c>
    </row>
    <row r="3638" spans="1:14">
      <c r="A3638" t="s">
        <v>5793</v>
      </c>
      <c r="B3638" t="s">
        <v>5794</v>
      </c>
      <c r="C3638">
        <v>2.3864740186921698</v>
      </c>
      <c r="D3638">
        <v>2.2917756103201299</v>
      </c>
      <c r="E3638">
        <v>2.41903821599547</v>
      </c>
      <c r="F3638">
        <v>2.4315038014866799</v>
      </c>
      <c r="G3638">
        <v>-9.4698408371999998E-2</v>
      </c>
      <c r="H3638">
        <v>-0.81750060518500001</v>
      </c>
      <c r="J3638">
        <v>3.2564197303299999E-2</v>
      </c>
      <c r="K3638">
        <v>0.246741555143</v>
      </c>
      <c r="M3638">
        <v>4.5029782794499998E-2</v>
      </c>
      <c r="N3638">
        <v>0.33397810990299998</v>
      </c>
    </row>
    <row r="3639" spans="1:14">
      <c r="A3639" t="s">
        <v>5795</v>
      </c>
      <c r="B3639" t="s">
        <v>5796</v>
      </c>
      <c r="C3639">
        <v>2.3522067271277902</v>
      </c>
      <c r="D3639">
        <v>2.2530913396324999</v>
      </c>
      <c r="E3639">
        <v>2.2041622287711702</v>
      </c>
      <c r="F3639">
        <v>2.3390544666272599</v>
      </c>
      <c r="G3639">
        <v>-9.9115387495299995E-2</v>
      </c>
      <c r="H3639">
        <v>-0.55116370939500003</v>
      </c>
      <c r="J3639">
        <v>-0.14804449835700001</v>
      </c>
      <c r="K3639">
        <v>-0.80314146890899996</v>
      </c>
      <c r="M3639">
        <v>-1.31522605005E-2</v>
      </c>
      <c r="N3639">
        <v>-1.9879422180400001E-2</v>
      </c>
    </row>
    <row r="3640" spans="1:14">
      <c r="A3640" t="s">
        <v>10222</v>
      </c>
      <c r="C3640" t="s">
        <v>9243</v>
      </c>
      <c r="D3640" t="s">
        <v>9243</v>
      </c>
      <c r="E3640" t="s">
        <v>9243</v>
      </c>
      <c r="F3640" t="s">
        <v>9243</v>
      </c>
      <c r="G3640" t="s">
        <v>9243</v>
      </c>
      <c r="H3640" t="s">
        <v>9243</v>
      </c>
      <c r="J3640" t="s">
        <v>9243</v>
      </c>
      <c r="K3640" t="s">
        <v>9243</v>
      </c>
      <c r="M3640" t="s">
        <v>9243</v>
      </c>
      <c r="N3640" t="s">
        <v>9243</v>
      </c>
    </row>
    <row r="3641" spans="1:14">
      <c r="A3641" t="s">
        <v>5797</v>
      </c>
      <c r="C3641">
        <v>-0.42503527988665601</v>
      </c>
      <c r="D3641">
        <v>-0.219502601987666</v>
      </c>
      <c r="E3641">
        <v>-0.19459255878655399</v>
      </c>
      <c r="F3641">
        <v>-0.45373425146248297</v>
      </c>
      <c r="G3641">
        <v>0.20553267789900001</v>
      </c>
      <c r="H3641">
        <v>1.22283509785</v>
      </c>
      <c r="J3641">
        <v>0.2304427211</v>
      </c>
      <c r="K3641">
        <v>1.20403569566</v>
      </c>
      <c r="M3641">
        <v>-2.8698971575800002E-2</v>
      </c>
      <c r="N3641">
        <v>-9.99272954805E-2</v>
      </c>
    </row>
    <row r="3642" spans="1:14">
      <c r="A3642" t="s">
        <v>5798</v>
      </c>
      <c r="B3642" t="s">
        <v>5799</v>
      </c>
      <c r="C3642">
        <v>-0.52085063238049001</v>
      </c>
      <c r="D3642">
        <v>-0.21643549659851899</v>
      </c>
      <c r="E3642">
        <v>-0.323104975726764</v>
      </c>
      <c r="F3642">
        <v>-0.31445022518716298</v>
      </c>
      <c r="G3642">
        <v>0.30441513578200002</v>
      </c>
      <c r="H3642">
        <v>1.14885023198</v>
      </c>
      <c r="J3642">
        <v>0.19774565665400001</v>
      </c>
      <c r="K3642">
        <v>0.71361363293900004</v>
      </c>
      <c r="M3642">
        <v>0.20640040719300001</v>
      </c>
      <c r="N3642">
        <v>0.78857424940999998</v>
      </c>
    </row>
    <row r="3643" spans="1:14">
      <c r="A3643" t="s">
        <v>5800</v>
      </c>
      <c r="B3643" t="s">
        <v>5801</v>
      </c>
      <c r="C3643">
        <v>-0.25633416396235797</v>
      </c>
      <c r="D3643">
        <v>-0.58147647112706602</v>
      </c>
      <c r="E3643">
        <v>-0.34027456049694099</v>
      </c>
      <c r="F3643">
        <v>-0.6443265911628</v>
      </c>
      <c r="G3643">
        <v>-0.32514230716499998</v>
      </c>
      <c r="H3643">
        <v>-1.09647111352</v>
      </c>
      <c r="J3643">
        <v>-8.3940396534600004E-2</v>
      </c>
      <c r="K3643">
        <v>-0.303467675168</v>
      </c>
      <c r="M3643">
        <v>-0.38799242719999999</v>
      </c>
      <c r="N3643">
        <v>-1.2858072141200001</v>
      </c>
    </row>
    <row r="3644" spans="1:14">
      <c r="A3644" t="s">
        <v>5802</v>
      </c>
      <c r="B3644" t="s">
        <v>5803</v>
      </c>
      <c r="C3644">
        <v>-0.59804407858841602</v>
      </c>
      <c r="D3644">
        <v>-0.677741479744147</v>
      </c>
      <c r="E3644">
        <v>-0.53953528498022296</v>
      </c>
      <c r="F3644">
        <v>-0.59961003874442997</v>
      </c>
      <c r="G3644">
        <v>-7.9697401155699996E-2</v>
      </c>
      <c r="H3644">
        <v>-0.68560353268200003</v>
      </c>
      <c r="J3644">
        <v>5.8508793608200001E-2</v>
      </c>
      <c r="K3644">
        <v>0.45508688055000002</v>
      </c>
      <c r="M3644">
        <v>-1.56596015601E-3</v>
      </c>
      <c r="N3644">
        <v>1.9522631040800001E-2</v>
      </c>
    </row>
    <row r="3645" spans="1:14">
      <c r="A3645" t="s">
        <v>5804</v>
      </c>
      <c r="B3645" t="s">
        <v>5805</v>
      </c>
      <c r="C3645">
        <v>2.2443374197499701</v>
      </c>
      <c r="D3645">
        <v>2.27716829461593</v>
      </c>
      <c r="E3645">
        <v>2.2183884095210198</v>
      </c>
      <c r="F3645">
        <v>2.20628810347523</v>
      </c>
      <c r="G3645">
        <v>3.2830874865999997E-2</v>
      </c>
      <c r="H3645">
        <v>0.30380670937499998</v>
      </c>
      <c r="J3645">
        <v>-2.5949010229000001E-2</v>
      </c>
      <c r="K3645">
        <v>-0.22314254406100001</v>
      </c>
      <c r="M3645">
        <v>-3.8049316274699999E-2</v>
      </c>
      <c r="N3645">
        <v>-0.22668851384800001</v>
      </c>
    </row>
    <row r="3646" spans="1:14">
      <c r="A3646" t="s">
        <v>5806</v>
      </c>
      <c r="B3646" t="s">
        <v>5807</v>
      </c>
      <c r="C3646">
        <v>-0.227782767888947</v>
      </c>
      <c r="D3646">
        <v>-0.41496722677373998</v>
      </c>
      <c r="E3646">
        <v>-0.41318558986680798</v>
      </c>
      <c r="F3646">
        <v>-0.45029517815973702</v>
      </c>
      <c r="G3646">
        <v>-0.18718445888499999</v>
      </c>
      <c r="H3646">
        <v>-1.06399948729</v>
      </c>
      <c r="J3646">
        <v>-0.18540282197800001</v>
      </c>
      <c r="K3646">
        <v>-1.00125852604</v>
      </c>
      <c r="M3646">
        <v>-0.22251241027099999</v>
      </c>
      <c r="N3646">
        <v>-1.0978459877</v>
      </c>
    </row>
    <row r="3647" spans="1:14">
      <c r="A3647" t="s">
        <v>5808</v>
      </c>
      <c r="B3647" t="s">
        <v>5809</v>
      </c>
      <c r="C3647">
        <v>-0.37355834444325597</v>
      </c>
      <c r="D3647">
        <v>-0.27984091607398598</v>
      </c>
      <c r="E3647">
        <v>-4.66683984994989E-2</v>
      </c>
      <c r="F3647">
        <v>-0.15131204776837401</v>
      </c>
      <c r="G3647">
        <v>9.3717428369299999E-2</v>
      </c>
      <c r="H3647">
        <v>0.57172274287400004</v>
      </c>
      <c r="J3647">
        <v>0.326889945944</v>
      </c>
      <c r="K3647">
        <v>1.7155104756199999</v>
      </c>
      <c r="M3647">
        <v>0.22224629667500001</v>
      </c>
      <c r="N3647">
        <v>1.19215531549</v>
      </c>
    </row>
    <row r="3648" spans="1:14">
      <c r="A3648" t="s">
        <v>5810</v>
      </c>
      <c r="B3648" t="s">
        <v>5811</v>
      </c>
      <c r="C3648">
        <v>-0.724012712559993</v>
      </c>
      <c r="D3648">
        <v>-0.79015445559422803</v>
      </c>
      <c r="E3648">
        <v>-0.73037795832809305</v>
      </c>
      <c r="F3648">
        <v>-0.74216043101793105</v>
      </c>
      <c r="G3648">
        <v>-6.6141743034200007E-2</v>
      </c>
      <c r="H3648">
        <v>-0.56641476113599998</v>
      </c>
      <c r="J3648">
        <v>-6.3652457680999997E-3</v>
      </c>
      <c r="K3648">
        <v>-6.5877203280300001E-2</v>
      </c>
      <c r="M3648">
        <v>-1.8147718457899999E-2</v>
      </c>
      <c r="N3648">
        <v>-9.2380826593499998E-2</v>
      </c>
    </row>
    <row r="3649" spans="1:14">
      <c r="A3649" t="s">
        <v>5812</v>
      </c>
      <c r="B3649" t="s">
        <v>5813</v>
      </c>
      <c r="C3649">
        <v>-0.27170400125295702</v>
      </c>
      <c r="D3649">
        <v>-0.327022591284095</v>
      </c>
      <c r="E3649">
        <v>-0.241691083714689</v>
      </c>
      <c r="F3649">
        <v>-4.6879727642269997E-3</v>
      </c>
      <c r="G3649">
        <v>-5.5318590031099998E-2</v>
      </c>
      <c r="H3649">
        <v>-0.13414280116300001</v>
      </c>
      <c r="J3649">
        <v>3.0012917538299998E-2</v>
      </c>
      <c r="K3649">
        <v>0.107982534839</v>
      </c>
      <c r="M3649">
        <v>0.26701602848900002</v>
      </c>
      <c r="N3649">
        <v>1.00011771686</v>
      </c>
    </row>
    <row r="3650" spans="1:14">
      <c r="A3650" t="s">
        <v>5814</v>
      </c>
      <c r="B3650" t="s">
        <v>5815</v>
      </c>
      <c r="C3650">
        <v>-0.163411418361192</v>
      </c>
      <c r="D3650">
        <v>-0.36140412584437698</v>
      </c>
      <c r="E3650">
        <v>-0.50887076555256605</v>
      </c>
      <c r="F3650">
        <v>-0.67417365586699296</v>
      </c>
      <c r="G3650">
        <v>-0.19799270748299999</v>
      </c>
      <c r="H3650">
        <v>-0.64299111191500002</v>
      </c>
      <c r="J3650">
        <v>-0.34545934719100002</v>
      </c>
      <c r="K3650">
        <v>-1.2477318068800001</v>
      </c>
      <c r="M3650">
        <v>-0.51076223750600003</v>
      </c>
      <c r="N3650">
        <v>-1.7142636221500001</v>
      </c>
    </row>
    <row r="3651" spans="1:14">
      <c r="A3651" t="s">
        <v>5816</v>
      </c>
      <c r="B3651" t="s">
        <v>5817</v>
      </c>
      <c r="C3651">
        <v>-6.0307701750028598E-3</v>
      </c>
      <c r="D3651">
        <v>-0.43887853904176599</v>
      </c>
      <c r="E3651">
        <v>-0.1175986570097</v>
      </c>
      <c r="F3651">
        <v>-2.8227006295492799E-2</v>
      </c>
      <c r="G3651">
        <v>-0.43284776886699999</v>
      </c>
      <c r="H3651">
        <v>-2.4945236507300002</v>
      </c>
      <c r="J3651">
        <v>-0.111567886835</v>
      </c>
      <c r="K3651">
        <v>-0.60970026951400003</v>
      </c>
      <c r="M3651">
        <v>-2.21962361205E-2</v>
      </c>
      <c r="N3651">
        <v>-6.6445606568200005E-2</v>
      </c>
    </row>
    <row r="3652" spans="1:14">
      <c r="A3652" t="s">
        <v>5818</v>
      </c>
      <c r="B3652" t="s">
        <v>5819</v>
      </c>
      <c r="C3652">
        <v>-0.16246442638278399</v>
      </c>
      <c r="D3652">
        <v>-0.21239651011674701</v>
      </c>
      <c r="E3652">
        <v>-0.31988671084196602</v>
      </c>
      <c r="F3652">
        <v>-0.422975953417217</v>
      </c>
      <c r="G3652">
        <v>-4.9932083734000002E-2</v>
      </c>
      <c r="H3652">
        <v>-0.114931786025</v>
      </c>
      <c r="J3652">
        <v>-0.157422284459</v>
      </c>
      <c r="K3652">
        <v>-0.56878806943799998</v>
      </c>
      <c r="M3652">
        <v>-0.26051152703399999</v>
      </c>
      <c r="N3652">
        <v>-0.84090949504500001</v>
      </c>
    </row>
    <row r="3653" spans="1:14">
      <c r="A3653" t="s">
        <v>5820</v>
      </c>
      <c r="B3653" t="s">
        <v>5821</v>
      </c>
      <c r="C3653">
        <v>2.18870071418546</v>
      </c>
      <c r="D3653">
        <v>2.2770082347136702</v>
      </c>
      <c r="E3653">
        <v>2.3417720067311798</v>
      </c>
      <c r="F3653">
        <v>2.3086464401153002</v>
      </c>
      <c r="G3653">
        <v>8.8307520528199998E-2</v>
      </c>
      <c r="H3653">
        <v>0.79158776631200001</v>
      </c>
      <c r="J3653">
        <v>0.15307129254599999</v>
      </c>
      <c r="K3653">
        <v>1.21446098608</v>
      </c>
      <c r="M3653">
        <v>0.11994572593</v>
      </c>
      <c r="N3653">
        <v>0.83955495622599996</v>
      </c>
    </row>
    <row r="3654" spans="1:14">
      <c r="A3654" t="s">
        <v>5822</v>
      </c>
      <c r="B3654" t="s">
        <v>5823</v>
      </c>
      <c r="C3654">
        <v>-0.62199714758001601</v>
      </c>
      <c r="D3654">
        <v>-0.37270365198733002</v>
      </c>
      <c r="E3654">
        <v>-0.337887880630726</v>
      </c>
      <c r="F3654">
        <v>-0.42480166751649701</v>
      </c>
      <c r="G3654">
        <v>0.24929349559299999</v>
      </c>
      <c r="H3654">
        <v>1.4776590971200001</v>
      </c>
      <c r="J3654">
        <v>0.28410926694900002</v>
      </c>
      <c r="K3654">
        <v>1.48863781639</v>
      </c>
      <c r="M3654">
        <v>0.19719548006400001</v>
      </c>
      <c r="N3654">
        <v>1.06317211226</v>
      </c>
    </row>
    <row r="3655" spans="1:14">
      <c r="A3655" t="s">
        <v>5824</v>
      </c>
      <c r="B3655" t="s">
        <v>5825</v>
      </c>
      <c r="C3655">
        <v>-0.124018811857925</v>
      </c>
      <c r="D3655">
        <v>-0.299170182416163</v>
      </c>
      <c r="E3655">
        <v>-0.17681702922776099</v>
      </c>
      <c r="F3655">
        <v>-0.74388955781549704</v>
      </c>
      <c r="G3655">
        <v>-0.17515137055800001</v>
      </c>
      <c r="H3655">
        <v>-0.56152731233300002</v>
      </c>
      <c r="J3655">
        <v>-5.2798217369799998E-2</v>
      </c>
      <c r="K3655">
        <v>-0.19102288791700001</v>
      </c>
      <c r="M3655">
        <v>-0.61987074595799996</v>
      </c>
      <c r="N3655">
        <v>-2.09504322505</v>
      </c>
    </row>
    <row r="3656" spans="1:14">
      <c r="A3656" t="s">
        <v>10223</v>
      </c>
      <c r="B3656" t="s">
        <v>10224</v>
      </c>
      <c r="C3656" t="s">
        <v>9243</v>
      </c>
      <c r="D3656">
        <v>-5.1244664352021102E-2</v>
      </c>
      <c r="E3656">
        <v>0.119276059633246</v>
      </c>
      <c r="F3656">
        <v>0.10140100162516701</v>
      </c>
      <c r="G3656" t="s">
        <v>9243</v>
      </c>
      <c r="H3656" t="s">
        <v>9243</v>
      </c>
      <c r="J3656" t="s">
        <v>9243</v>
      </c>
      <c r="K3656" t="s">
        <v>9243</v>
      </c>
      <c r="M3656" t="s">
        <v>9243</v>
      </c>
      <c r="N3656" t="s">
        <v>9243</v>
      </c>
    </row>
    <row r="3657" spans="1:14">
      <c r="A3657" t="s">
        <v>5826</v>
      </c>
      <c r="B3657" t="s">
        <v>5827</v>
      </c>
      <c r="C3657">
        <v>-0.55820760746041698</v>
      </c>
      <c r="D3657">
        <v>-0.43977543293073701</v>
      </c>
      <c r="E3657">
        <v>-0.39138773927113801</v>
      </c>
      <c r="F3657">
        <v>-0.40086151386285102</v>
      </c>
      <c r="G3657">
        <v>0.11843217453</v>
      </c>
      <c r="H3657">
        <v>0.71563939684400002</v>
      </c>
      <c r="J3657">
        <v>0.16681986818899999</v>
      </c>
      <c r="K3657">
        <v>0.86663371497499997</v>
      </c>
      <c r="M3657">
        <v>0.157346093598</v>
      </c>
      <c r="N3657">
        <v>0.85799311179899995</v>
      </c>
    </row>
    <row r="3658" spans="1:14">
      <c r="A3658" t="s">
        <v>5828</v>
      </c>
      <c r="B3658" t="s">
        <v>5829</v>
      </c>
      <c r="C3658">
        <v>-0.320000630326292</v>
      </c>
      <c r="D3658">
        <v>-0.41368607405549002</v>
      </c>
      <c r="E3658">
        <v>-0.50581657860514695</v>
      </c>
      <c r="F3658">
        <v>-0.48657177047697198</v>
      </c>
      <c r="G3658">
        <v>-9.3685443729199999E-2</v>
      </c>
      <c r="H3658">
        <v>-0.80859406517599997</v>
      </c>
      <c r="J3658">
        <v>-0.185815948279</v>
      </c>
      <c r="K3658">
        <v>-1.5069370127999999</v>
      </c>
      <c r="M3658">
        <v>-0.166571140151</v>
      </c>
      <c r="N3658">
        <v>-1.09402937187</v>
      </c>
    </row>
    <row r="3659" spans="1:14">
      <c r="A3659" t="s">
        <v>5830</v>
      </c>
      <c r="B3659" t="s">
        <v>5831</v>
      </c>
      <c r="C3659">
        <v>0.46571680931653398</v>
      </c>
      <c r="D3659">
        <v>0.338093136034612</v>
      </c>
      <c r="E3659">
        <v>0.209257422834844</v>
      </c>
      <c r="F3659">
        <v>0.15659647298829699</v>
      </c>
      <c r="G3659">
        <v>-0.127623673282</v>
      </c>
      <c r="H3659">
        <v>-0.39201942327200001</v>
      </c>
      <c r="J3659">
        <v>-0.25645938648200001</v>
      </c>
      <c r="K3659">
        <v>-0.92638044625600002</v>
      </c>
      <c r="M3659">
        <v>-0.30912033632800001</v>
      </c>
      <c r="N3659">
        <v>-1.0105501890899999</v>
      </c>
    </row>
    <row r="3660" spans="1:14">
      <c r="A3660" t="s">
        <v>5832</v>
      </c>
      <c r="B3660" t="s">
        <v>5833</v>
      </c>
      <c r="C3660">
        <v>-0.339364555338871</v>
      </c>
      <c r="D3660">
        <v>-0.31613125045210899</v>
      </c>
      <c r="E3660">
        <v>-0.45765738325264299</v>
      </c>
      <c r="F3660">
        <v>-0.68238644773303603</v>
      </c>
      <c r="G3660">
        <v>2.3233304886800001E-2</v>
      </c>
      <c r="H3660">
        <v>0.161286028543</v>
      </c>
      <c r="J3660">
        <v>-0.118292827914</v>
      </c>
      <c r="K3660">
        <v>-0.64536368817900003</v>
      </c>
      <c r="M3660">
        <v>-0.34302189239399999</v>
      </c>
      <c r="N3660">
        <v>-1.7183327073500001</v>
      </c>
    </row>
    <row r="3661" spans="1:14">
      <c r="A3661" t="s">
        <v>5834</v>
      </c>
      <c r="C3661">
        <v>-0.22676883581113999</v>
      </c>
      <c r="D3661">
        <v>-0.22794860991617499</v>
      </c>
      <c r="E3661">
        <v>-0.20274520633312601</v>
      </c>
      <c r="F3661">
        <v>-0.33491055190751401</v>
      </c>
      <c r="G3661">
        <v>-1.1797741050300001E-3</v>
      </c>
      <c r="H3661">
        <v>1.91260152948E-2</v>
      </c>
      <c r="J3661">
        <v>2.4023629477999998E-2</v>
      </c>
      <c r="K3661">
        <v>0.109362835556</v>
      </c>
      <c r="M3661">
        <v>-0.108141716096</v>
      </c>
      <c r="N3661">
        <v>-0.508967041392</v>
      </c>
    </row>
    <row r="3662" spans="1:14">
      <c r="A3662" t="s">
        <v>5835</v>
      </c>
      <c r="B3662" t="s">
        <v>5836</v>
      </c>
      <c r="C3662">
        <v>-0.55665601602621695</v>
      </c>
      <c r="D3662">
        <v>-0.41140625563798799</v>
      </c>
      <c r="E3662">
        <v>-0.26971509820193001</v>
      </c>
      <c r="F3662">
        <v>-0.52226666789228404</v>
      </c>
      <c r="G3662">
        <v>0.145249760388</v>
      </c>
      <c r="H3662">
        <v>0.87180111500400004</v>
      </c>
      <c r="J3662">
        <v>0.286940917824</v>
      </c>
      <c r="K3662">
        <v>1.5036545056799999</v>
      </c>
      <c r="M3662">
        <v>3.4389348133900002E-2</v>
      </c>
      <c r="N3662">
        <v>0.224905770393</v>
      </c>
    </row>
    <row r="3663" spans="1:14">
      <c r="A3663" t="s">
        <v>5837</v>
      </c>
      <c r="B3663" t="s">
        <v>5838</v>
      </c>
      <c r="C3663">
        <v>-0.39961766778390301</v>
      </c>
      <c r="D3663">
        <v>-0.59397726036195497</v>
      </c>
      <c r="E3663">
        <v>-0.69976417685300896</v>
      </c>
      <c r="F3663">
        <v>-0.60711469668808304</v>
      </c>
      <c r="G3663">
        <v>-0.19435959257800001</v>
      </c>
      <c r="H3663">
        <v>-1.10578107089</v>
      </c>
      <c r="J3663">
        <v>-0.30014650906899998</v>
      </c>
      <c r="K3663">
        <v>-1.6097623186800001</v>
      </c>
      <c r="M3663">
        <v>-0.20749702890400001</v>
      </c>
      <c r="N3663">
        <v>-1.0205338578600001</v>
      </c>
    </row>
    <row r="3664" spans="1:14">
      <c r="A3664" t="s">
        <v>5839</v>
      </c>
      <c r="C3664">
        <v>-0.39809772599323501</v>
      </c>
      <c r="D3664">
        <v>-0.68657069289324502</v>
      </c>
      <c r="E3664">
        <v>-0.465626645336157</v>
      </c>
      <c r="F3664">
        <v>-0.50663262747266602</v>
      </c>
      <c r="G3664">
        <v>-0.28847296690000002</v>
      </c>
      <c r="H3664">
        <v>-0.96568963623600002</v>
      </c>
      <c r="J3664">
        <v>-6.7528919342900007E-2</v>
      </c>
      <c r="K3664">
        <v>-0.24421090153200001</v>
      </c>
      <c r="M3664">
        <v>-0.108534901479</v>
      </c>
      <c r="N3664">
        <v>-0.31052373549399997</v>
      </c>
    </row>
    <row r="3665" spans="1:14">
      <c r="A3665" t="s">
        <v>5840</v>
      </c>
      <c r="B3665" t="s">
        <v>5841</v>
      </c>
      <c r="C3665">
        <v>-0.62462081647940504</v>
      </c>
      <c r="D3665">
        <v>-0.71191861019624902</v>
      </c>
      <c r="E3665">
        <v>-0.74692907136737396</v>
      </c>
      <c r="F3665">
        <v>-0.75479679513585496</v>
      </c>
      <c r="G3665">
        <v>-8.7297793716800007E-2</v>
      </c>
      <c r="H3665">
        <v>-1.1492402230000001</v>
      </c>
      <c r="J3665">
        <v>-0.122308254888</v>
      </c>
      <c r="K3665">
        <v>-1.96554116103</v>
      </c>
      <c r="M3665">
        <v>-0.130175978656</v>
      </c>
      <c r="N3665">
        <v>-1.0604551343099999</v>
      </c>
    </row>
    <row r="3666" spans="1:14">
      <c r="A3666" t="s">
        <v>5842</v>
      </c>
      <c r="B3666" t="s">
        <v>5843</v>
      </c>
      <c r="C3666">
        <v>-0.32673376638845397</v>
      </c>
      <c r="D3666">
        <v>-0.286352608169333</v>
      </c>
      <c r="E3666">
        <v>-0.38528557291972099</v>
      </c>
      <c r="F3666">
        <v>-0.477556491075673</v>
      </c>
      <c r="G3666">
        <v>4.0381158219100002E-2</v>
      </c>
      <c r="H3666">
        <v>0.207171069259</v>
      </c>
      <c r="J3666">
        <v>-5.8551806531300002E-2</v>
      </c>
      <c r="K3666">
        <v>-0.21179732074499999</v>
      </c>
      <c r="M3666">
        <v>-0.150822724687</v>
      </c>
      <c r="N3666">
        <v>-0.45810471480499998</v>
      </c>
    </row>
    <row r="3667" spans="1:14">
      <c r="A3667" t="s">
        <v>5844</v>
      </c>
      <c r="C3667">
        <v>2.02000902096318</v>
      </c>
      <c r="D3667">
        <v>2.2294287929839198</v>
      </c>
      <c r="E3667">
        <v>2.07274624119548</v>
      </c>
      <c r="F3667">
        <v>2.07345489717687</v>
      </c>
      <c r="G3667">
        <v>0.20941977202100001</v>
      </c>
      <c r="H3667">
        <v>0.81004855412400001</v>
      </c>
      <c r="J3667">
        <v>5.27372202323E-2</v>
      </c>
      <c r="K3667">
        <v>0.19003297094800001</v>
      </c>
      <c r="M3667">
        <v>5.3445876213699998E-2</v>
      </c>
      <c r="N3667">
        <v>0.25477568141200002</v>
      </c>
    </row>
    <row r="3668" spans="1:14">
      <c r="A3668" t="s">
        <v>5845</v>
      </c>
      <c r="B3668" t="s">
        <v>5846</v>
      </c>
      <c r="C3668">
        <v>-0.58476393734913701</v>
      </c>
      <c r="D3668">
        <v>-0.55592751314836797</v>
      </c>
      <c r="E3668">
        <v>-0.54663267197065102</v>
      </c>
      <c r="F3668">
        <v>-0.60946505822825203</v>
      </c>
      <c r="G3668">
        <v>2.8836424200800001E-2</v>
      </c>
      <c r="H3668">
        <v>0.73720648695199997</v>
      </c>
      <c r="J3668">
        <v>3.81312653785E-2</v>
      </c>
      <c r="K3668">
        <v>0.75721707195599997</v>
      </c>
      <c r="M3668">
        <v>-2.4701120879100001E-2</v>
      </c>
      <c r="N3668">
        <v>-6.1365537014300003E-2</v>
      </c>
    </row>
    <row r="3669" spans="1:14">
      <c r="A3669" t="s">
        <v>5847</v>
      </c>
      <c r="B3669" t="s">
        <v>5848</v>
      </c>
      <c r="C3669">
        <v>-0.29838260282010098</v>
      </c>
      <c r="D3669">
        <v>-0.26101588510145601</v>
      </c>
      <c r="E3669">
        <v>-0.317538607645794</v>
      </c>
      <c r="F3669">
        <v>-0.53502802906682001</v>
      </c>
      <c r="G3669">
        <v>3.73667177186E-2</v>
      </c>
      <c r="H3669">
        <v>0.2435864281</v>
      </c>
      <c r="J3669">
        <v>-1.9156004825699999E-2</v>
      </c>
      <c r="K3669">
        <v>-0.119625546332</v>
      </c>
      <c r="M3669">
        <v>-0.236645426247</v>
      </c>
      <c r="N3669">
        <v>-1.1706149397100001</v>
      </c>
    </row>
    <row r="3670" spans="1:14">
      <c r="A3670" t="s">
        <v>10225</v>
      </c>
      <c r="C3670" t="s">
        <v>9243</v>
      </c>
      <c r="D3670" t="s">
        <v>9243</v>
      </c>
      <c r="E3670" t="s">
        <v>9243</v>
      </c>
      <c r="F3670" t="s">
        <v>9243</v>
      </c>
      <c r="G3670" t="s">
        <v>9243</v>
      </c>
      <c r="H3670" t="s">
        <v>9243</v>
      </c>
      <c r="J3670" t="s">
        <v>9243</v>
      </c>
      <c r="K3670" t="s">
        <v>9243</v>
      </c>
      <c r="M3670" t="s">
        <v>9243</v>
      </c>
      <c r="N3670" t="s">
        <v>9243</v>
      </c>
    </row>
    <row r="3671" spans="1:14">
      <c r="A3671" t="s">
        <v>10226</v>
      </c>
      <c r="C3671" t="s">
        <v>9243</v>
      </c>
      <c r="D3671" t="s">
        <v>9243</v>
      </c>
      <c r="E3671" t="s">
        <v>9243</v>
      </c>
      <c r="F3671" t="s">
        <v>9243</v>
      </c>
      <c r="G3671" t="s">
        <v>9243</v>
      </c>
      <c r="H3671" t="s">
        <v>9243</v>
      </c>
      <c r="J3671" t="s">
        <v>9243</v>
      </c>
      <c r="K3671" t="s">
        <v>9243</v>
      </c>
      <c r="M3671" t="s">
        <v>9243</v>
      </c>
      <c r="N3671" t="s">
        <v>9243</v>
      </c>
    </row>
    <row r="3672" spans="1:14">
      <c r="A3672" t="s">
        <v>10227</v>
      </c>
      <c r="B3672" t="s">
        <v>10228</v>
      </c>
      <c r="C3672" t="s">
        <v>9243</v>
      </c>
      <c r="D3672" t="s">
        <v>9243</v>
      </c>
      <c r="E3672" t="s">
        <v>9243</v>
      </c>
      <c r="F3672" t="s">
        <v>9243</v>
      </c>
      <c r="G3672" t="s">
        <v>9243</v>
      </c>
      <c r="H3672" t="s">
        <v>9243</v>
      </c>
      <c r="J3672" t="s">
        <v>9243</v>
      </c>
      <c r="K3672" t="s">
        <v>9243</v>
      </c>
      <c r="M3672" t="s">
        <v>9243</v>
      </c>
      <c r="N3672" t="s">
        <v>9243</v>
      </c>
    </row>
    <row r="3673" spans="1:14">
      <c r="A3673" t="s">
        <v>10229</v>
      </c>
      <c r="B3673" t="s">
        <v>10230</v>
      </c>
      <c r="C3673" t="s">
        <v>9243</v>
      </c>
      <c r="D3673" t="s">
        <v>9243</v>
      </c>
      <c r="E3673" t="s">
        <v>9243</v>
      </c>
      <c r="F3673" t="s">
        <v>9243</v>
      </c>
      <c r="G3673" t="s">
        <v>9243</v>
      </c>
      <c r="H3673" t="s">
        <v>9243</v>
      </c>
      <c r="J3673" t="s">
        <v>9243</v>
      </c>
      <c r="K3673" t="s">
        <v>9243</v>
      </c>
      <c r="M3673" t="s">
        <v>9243</v>
      </c>
      <c r="N3673" t="s">
        <v>9243</v>
      </c>
    </row>
    <row r="3674" spans="1:14">
      <c r="A3674" t="s">
        <v>10231</v>
      </c>
      <c r="C3674" t="s">
        <v>9243</v>
      </c>
      <c r="D3674" t="s">
        <v>9243</v>
      </c>
      <c r="E3674" t="s">
        <v>9243</v>
      </c>
      <c r="F3674" t="s">
        <v>9243</v>
      </c>
      <c r="G3674" t="s">
        <v>9243</v>
      </c>
      <c r="H3674" t="s">
        <v>9243</v>
      </c>
      <c r="J3674" t="s">
        <v>9243</v>
      </c>
      <c r="K3674" t="s">
        <v>9243</v>
      </c>
      <c r="M3674" t="s">
        <v>9243</v>
      </c>
      <c r="N3674" t="s">
        <v>9243</v>
      </c>
    </row>
    <row r="3675" spans="1:14">
      <c r="A3675" t="s">
        <v>10232</v>
      </c>
      <c r="C3675" t="s">
        <v>9243</v>
      </c>
      <c r="D3675" t="s">
        <v>9243</v>
      </c>
      <c r="E3675" t="s">
        <v>9243</v>
      </c>
      <c r="F3675" t="s">
        <v>9243</v>
      </c>
      <c r="G3675" t="s">
        <v>9243</v>
      </c>
      <c r="H3675" t="s">
        <v>9243</v>
      </c>
      <c r="J3675" t="s">
        <v>9243</v>
      </c>
      <c r="K3675" t="s">
        <v>9243</v>
      </c>
      <c r="M3675" t="s">
        <v>9243</v>
      </c>
      <c r="N3675" t="s">
        <v>9243</v>
      </c>
    </row>
    <row r="3676" spans="1:14">
      <c r="A3676" t="s">
        <v>10233</v>
      </c>
      <c r="B3676" t="s">
        <v>10234</v>
      </c>
      <c r="C3676" t="s">
        <v>9243</v>
      </c>
      <c r="D3676" t="s">
        <v>9243</v>
      </c>
      <c r="E3676" t="s">
        <v>9243</v>
      </c>
      <c r="F3676" t="s">
        <v>9243</v>
      </c>
      <c r="G3676" t="s">
        <v>9243</v>
      </c>
      <c r="H3676" t="s">
        <v>9243</v>
      </c>
      <c r="J3676" t="s">
        <v>9243</v>
      </c>
      <c r="K3676" t="s">
        <v>9243</v>
      </c>
      <c r="M3676" t="s">
        <v>9243</v>
      </c>
      <c r="N3676" t="s">
        <v>9243</v>
      </c>
    </row>
    <row r="3677" spans="1:14">
      <c r="A3677" t="s">
        <v>10235</v>
      </c>
      <c r="C3677" t="s">
        <v>9243</v>
      </c>
      <c r="D3677" t="s">
        <v>9243</v>
      </c>
      <c r="E3677" t="s">
        <v>9243</v>
      </c>
      <c r="F3677" t="s">
        <v>9243</v>
      </c>
      <c r="G3677" t="s">
        <v>9243</v>
      </c>
      <c r="H3677" t="s">
        <v>9243</v>
      </c>
      <c r="J3677" t="s">
        <v>9243</v>
      </c>
      <c r="K3677" t="s">
        <v>9243</v>
      </c>
      <c r="M3677" t="s">
        <v>9243</v>
      </c>
      <c r="N3677" t="s">
        <v>9243</v>
      </c>
    </row>
    <row r="3678" spans="1:14">
      <c r="A3678" t="s">
        <v>10236</v>
      </c>
      <c r="C3678" t="s">
        <v>9243</v>
      </c>
      <c r="D3678" t="s">
        <v>9243</v>
      </c>
      <c r="E3678" t="s">
        <v>9243</v>
      </c>
      <c r="F3678" t="s">
        <v>9243</v>
      </c>
      <c r="G3678" t="s">
        <v>9243</v>
      </c>
      <c r="H3678" t="s">
        <v>9243</v>
      </c>
      <c r="J3678" t="s">
        <v>9243</v>
      </c>
      <c r="K3678" t="s">
        <v>9243</v>
      </c>
      <c r="M3678" t="s">
        <v>9243</v>
      </c>
      <c r="N3678" t="s">
        <v>9243</v>
      </c>
    </row>
    <row r="3679" spans="1:14">
      <c r="A3679" t="s">
        <v>10237</v>
      </c>
      <c r="C3679" t="s">
        <v>9243</v>
      </c>
      <c r="D3679" t="s">
        <v>9243</v>
      </c>
      <c r="E3679" t="s">
        <v>9243</v>
      </c>
      <c r="F3679" t="s">
        <v>9243</v>
      </c>
      <c r="G3679" t="s">
        <v>9243</v>
      </c>
      <c r="H3679" t="s">
        <v>9243</v>
      </c>
      <c r="J3679" t="s">
        <v>9243</v>
      </c>
      <c r="K3679" t="s">
        <v>9243</v>
      </c>
      <c r="M3679" t="s">
        <v>9243</v>
      </c>
      <c r="N3679" t="s">
        <v>9243</v>
      </c>
    </row>
    <row r="3680" spans="1:14">
      <c r="A3680" t="s">
        <v>10238</v>
      </c>
      <c r="B3680" t="s">
        <v>10239</v>
      </c>
      <c r="C3680" t="s">
        <v>9243</v>
      </c>
      <c r="D3680" t="s">
        <v>9243</v>
      </c>
      <c r="E3680" t="s">
        <v>9243</v>
      </c>
      <c r="F3680" t="s">
        <v>9243</v>
      </c>
      <c r="G3680" t="s">
        <v>9243</v>
      </c>
      <c r="H3680" t="s">
        <v>9243</v>
      </c>
      <c r="J3680" t="s">
        <v>9243</v>
      </c>
      <c r="K3680" t="s">
        <v>9243</v>
      </c>
      <c r="M3680" t="s">
        <v>9243</v>
      </c>
      <c r="N3680" t="s">
        <v>9243</v>
      </c>
    </row>
    <row r="3681" spans="1:14">
      <c r="A3681" t="s">
        <v>10240</v>
      </c>
      <c r="C3681" t="s">
        <v>9243</v>
      </c>
      <c r="D3681" t="s">
        <v>9243</v>
      </c>
      <c r="E3681" t="s">
        <v>9243</v>
      </c>
      <c r="F3681" t="s">
        <v>9243</v>
      </c>
      <c r="G3681" t="s">
        <v>9243</v>
      </c>
      <c r="H3681" t="s">
        <v>9243</v>
      </c>
      <c r="J3681" t="s">
        <v>9243</v>
      </c>
      <c r="K3681" t="s">
        <v>9243</v>
      </c>
      <c r="M3681" t="s">
        <v>9243</v>
      </c>
      <c r="N3681" t="s">
        <v>9243</v>
      </c>
    </row>
    <row r="3682" spans="1:14">
      <c r="A3682" t="s">
        <v>10241</v>
      </c>
      <c r="C3682" t="s">
        <v>9243</v>
      </c>
      <c r="D3682" t="s">
        <v>9243</v>
      </c>
      <c r="E3682" t="s">
        <v>9243</v>
      </c>
      <c r="F3682" t="s">
        <v>9243</v>
      </c>
      <c r="G3682" t="s">
        <v>9243</v>
      </c>
      <c r="H3682" t="s">
        <v>9243</v>
      </c>
      <c r="J3682" t="s">
        <v>9243</v>
      </c>
      <c r="K3682" t="s">
        <v>9243</v>
      </c>
      <c r="M3682" t="s">
        <v>9243</v>
      </c>
      <c r="N3682" t="s">
        <v>9243</v>
      </c>
    </row>
    <row r="3683" spans="1:14">
      <c r="A3683" t="s">
        <v>10242</v>
      </c>
      <c r="B3683" t="s">
        <v>10243</v>
      </c>
      <c r="C3683" t="s">
        <v>9243</v>
      </c>
      <c r="D3683" t="s">
        <v>9243</v>
      </c>
      <c r="E3683" t="s">
        <v>9243</v>
      </c>
      <c r="F3683" t="s">
        <v>9243</v>
      </c>
      <c r="G3683" t="s">
        <v>9243</v>
      </c>
      <c r="H3683" t="s">
        <v>9243</v>
      </c>
      <c r="J3683" t="s">
        <v>9243</v>
      </c>
      <c r="K3683" t="s">
        <v>9243</v>
      </c>
      <c r="M3683" t="s">
        <v>9243</v>
      </c>
      <c r="N3683" t="s">
        <v>9243</v>
      </c>
    </row>
    <row r="3684" spans="1:14">
      <c r="A3684" t="s">
        <v>10244</v>
      </c>
      <c r="C3684" t="s">
        <v>9243</v>
      </c>
      <c r="D3684" t="s">
        <v>9243</v>
      </c>
      <c r="E3684" t="s">
        <v>9243</v>
      </c>
      <c r="F3684" t="s">
        <v>9243</v>
      </c>
      <c r="G3684" t="s">
        <v>9243</v>
      </c>
      <c r="H3684" t="s">
        <v>9243</v>
      </c>
      <c r="J3684" t="s">
        <v>9243</v>
      </c>
      <c r="K3684" t="s">
        <v>9243</v>
      </c>
      <c r="M3684" t="s">
        <v>9243</v>
      </c>
      <c r="N3684" t="s">
        <v>9243</v>
      </c>
    </row>
    <row r="3685" spans="1:14">
      <c r="A3685" t="s">
        <v>10245</v>
      </c>
      <c r="C3685" t="s">
        <v>9243</v>
      </c>
      <c r="D3685" t="s">
        <v>9243</v>
      </c>
      <c r="E3685" t="s">
        <v>9243</v>
      </c>
      <c r="F3685" t="s">
        <v>9243</v>
      </c>
      <c r="G3685" t="s">
        <v>9243</v>
      </c>
      <c r="H3685" t="s">
        <v>9243</v>
      </c>
      <c r="J3685" t="s">
        <v>9243</v>
      </c>
      <c r="K3685" t="s">
        <v>9243</v>
      </c>
      <c r="M3685" t="s">
        <v>9243</v>
      </c>
      <c r="N3685" t="s">
        <v>9243</v>
      </c>
    </row>
    <row r="3686" spans="1:14">
      <c r="A3686" t="s">
        <v>10246</v>
      </c>
      <c r="B3686" t="s">
        <v>10247</v>
      </c>
      <c r="C3686" t="s">
        <v>9243</v>
      </c>
      <c r="D3686" t="s">
        <v>9243</v>
      </c>
      <c r="E3686" t="s">
        <v>9243</v>
      </c>
      <c r="F3686" t="s">
        <v>9243</v>
      </c>
      <c r="G3686" t="s">
        <v>9243</v>
      </c>
      <c r="H3686" t="s">
        <v>9243</v>
      </c>
      <c r="J3686" t="s">
        <v>9243</v>
      </c>
      <c r="K3686" t="s">
        <v>9243</v>
      </c>
      <c r="M3686" t="s">
        <v>9243</v>
      </c>
      <c r="N3686" t="s">
        <v>9243</v>
      </c>
    </row>
    <row r="3687" spans="1:14">
      <c r="A3687" t="s">
        <v>5849</v>
      </c>
      <c r="B3687" t="s">
        <v>5850</v>
      </c>
      <c r="C3687">
        <v>-0.55665601602621595</v>
      </c>
      <c r="D3687">
        <v>-0.59608272814834495</v>
      </c>
      <c r="E3687">
        <v>-0.61069037306387297</v>
      </c>
      <c r="F3687">
        <v>-0.58772443682026398</v>
      </c>
      <c r="G3687">
        <v>-3.9426712122099999E-2</v>
      </c>
      <c r="H3687">
        <v>-0.33152157574500002</v>
      </c>
      <c r="J3687">
        <v>-5.4034357037700001E-2</v>
      </c>
      <c r="K3687">
        <v>-0.44867893904900003</v>
      </c>
      <c r="M3687">
        <v>-3.1068420794000001E-2</v>
      </c>
      <c r="N3687">
        <v>-0.179577325309</v>
      </c>
    </row>
    <row r="3688" spans="1:14">
      <c r="A3688" t="s">
        <v>10248</v>
      </c>
      <c r="B3688" t="s">
        <v>10249</v>
      </c>
      <c r="C3688" t="s">
        <v>9243</v>
      </c>
      <c r="D3688" t="s">
        <v>9243</v>
      </c>
      <c r="E3688" t="s">
        <v>9243</v>
      </c>
      <c r="F3688" t="s">
        <v>9243</v>
      </c>
      <c r="G3688" t="s">
        <v>9243</v>
      </c>
      <c r="H3688" t="s">
        <v>9243</v>
      </c>
      <c r="J3688" t="s">
        <v>9243</v>
      </c>
      <c r="K3688" t="s">
        <v>9243</v>
      </c>
      <c r="M3688" t="s">
        <v>9243</v>
      </c>
      <c r="N3688" t="s">
        <v>9243</v>
      </c>
    </row>
    <row r="3689" spans="1:14">
      <c r="A3689" t="s">
        <v>10250</v>
      </c>
      <c r="B3689" t="s">
        <v>10251</v>
      </c>
      <c r="C3689" t="s">
        <v>9243</v>
      </c>
      <c r="D3689">
        <v>-0.29855826172477201</v>
      </c>
      <c r="E3689">
        <v>7.0418644872204499E-3</v>
      </c>
      <c r="F3689">
        <v>-4.4413614518967102E-2</v>
      </c>
      <c r="G3689" t="s">
        <v>9243</v>
      </c>
      <c r="H3689" t="s">
        <v>9243</v>
      </c>
      <c r="J3689" t="s">
        <v>9243</v>
      </c>
      <c r="K3689" t="s">
        <v>9243</v>
      </c>
      <c r="M3689" t="s">
        <v>9243</v>
      </c>
      <c r="N3689" t="s">
        <v>9243</v>
      </c>
    </row>
    <row r="3690" spans="1:14">
      <c r="A3690" t="s">
        <v>5851</v>
      </c>
      <c r="B3690" t="s">
        <v>5852</v>
      </c>
      <c r="C3690">
        <v>0.14263785771923199</v>
      </c>
      <c r="D3690">
        <v>-1.16257181045741E-2</v>
      </c>
      <c r="E3690">
        <v>1.9595528326004099E-3</v>
      </c>
      <c r="F3690">
        <v>-5.4606659329253099E-2</v>
      </c>
      <c r="G3690">
        <v>-0.15426357582399999</v>
      </c>
      <c r="H3690">
        <v>-1.3412301852499999</v>
      </c>
      <c r="J3690">
        <v>-0.14067830488700001</v>
      </c>
      <c r="K3690">
        <v>-1.14446396099</v>
      </c>
      <c r="M3690">
        <v>-0.197244517048</v>
      </c>
      <c r="N3690">
        <v>-1.3010313598200001</v>
      </c>
    </row>
    <row r="3691" spans="1:14">
      <c r="A3691" t="s">
        <v>5853</v>
      </c>
      <c r="B3691" t="s">
        <v>5854</v>
      </c>
      <c r="C3691">
        <v>-0.35297362160829299</v>
      </c>
      <c r="D3691">
        <v>-0.37286653002331599</v>
      </c>
      <c r="E3691">
        <v>-0.362213457908305</v>
      </c>
      <c r="F3691">
        <v>-0.39479538296959099</v>
      </c>
      <c r="G3691">
        <v>-1.9892908415E-2</v>
      </c>
      <c r="H3691">
        <v>4.3212502304199998E-2</v>
      </c>
      <c r="J3691">
        <v>-9.2398363000100008E-3</v>
      </c>
      <c r="K3691">
        <v>0.24543185251499999</v>
      </c>
      <c r="M3691">
        <v>-4.1821761361300003E-2</v>
      </c>
      <c r="N3691">
        <v>-1.2685835856E-2</v>
      </c>
    </row>
    <row r="3692" spans="1:14">
      <c r="A3692" t="s">
        <v>5855</v>
      </c>
      <c r="B3692" t="s">
        <v>5856</v>
      </c>
      <c r="C3692">
        <v>-0.233126555496939</v>
      </c>
      <c r="D3692">
        <v>-0.45251484661911201</v>
      </c>
      <c r="E3692">
        <v>-0.32806595282950701</v>
      </c>
      <c r="F3692">
        <v>-0.457773062356439</v>
      </c>
      <c r="G3692">
        <v>-0.21938829112200001</v>
      </c>
      <c r="H3692">
        <v>-1.2515259037299999</v>
      </c>
      <c r="J3692">
        <v>-9.4939397332599998E-2</v>
      </c>
      <c r="K3692">
        <v>-0.52151677825099996</v>
      </c>
      <c r="M3692">
        <v>-0.22464650685900001</v>
      </c>
      <c r="N3692">
        <v>-1.108834157</v>
      </c>
    </row>
    <row r="3693" spans="1:14">
      <c r="A3693" t="s">
        <v>5857</v>
      </c>
      <c r="B3693" t="s">
        <v>5858</v>
      </c>
      <c r="C3693">
        <v>-0.39421459940071701</v>
      </c>
      <c r="D3693">
        <v>-0.492281923962338</v>
      </c>
      <c r="E3693">
        <v>-0.28330742313938501</v>
      </c>
      <c r="F3693">
        <v>-0.240363326451697</v>
      </c>
      <c r="G3693">
        <v>-9.80673245616E-2</v>
      </c>
      <c r="H3693">
        <v>-0.54506072498299996</v>
      </c>
      <c r="J3693">
        <v>0.110907176261</v>
      </c>
      <c r="K3693">
        <v>0.57011992883399998</v>
      </c>
      <c r="M3693">
        <v>0.153851272949</v>
      </c>
      <c r="N3693">
        <v>0.83999876179599997</v>
      </c>
    </row>
    <row r="3694" spans="1:14">
      <c r="A3694" t="s">
        <v>5859</v>
      </c>
      <c r="B3694" t="s">
        <v>5860</v>
      </c>
      <c r="C3694">
        <v>-0.36282112674262001</v>
      </c>
      <c r="D3694">
        <v>-0.37319516758909999</v>
      </c>
      <c r="E3694">
        <v>-0.35348043644821597</v>
      </c>
      <c r="F3694">
        <v>-0.33917827367408299</v>
      </c>
      <c r="G3694">
        <v>-1.03740408465E-2</v>
      </c>
      <c r="H3694">
        <v>-0.16433252076499999</v>
      </c>
      <c r="J3694">
        <v>9.3406902943999996E-3</v>
      </c>
      <c r="K3694">
        <v>0.11363517868799999</v>
      </c>
      <c r="M3694">
        <v>2.3642853068499999E-2</v>
      </c>
      <c r="N3694">
        <v>0.284227509908</v>
      </c>
    </row>
    <row r="3695" spans="1:14">
      <c r="A3695" t="s">
        <v>5861</v>
      </c>
      <c r="C3695">
        <v>2.3446981676870902</v>
      </c>
      <c r="D3695">
        <v>2.3695286839887402</v>
      </c>
      <c r="E3695">
        <v>2.5206169315394802</v>
      </c>
      <c r="F3695">
        <v>2.4687252285339198</v>
      </c>
      <c r="G3695">
        <v>2.4830516301699999E-2</v>
      </c>
      <c r="H3695">
        <v>0.15170958814300001</v>
      </c>
      <c r="J3695">
        <v>0.175918763852</v>
      </c>
      <c r="K3695">
        <v>0.63480346668800003</v>
      </c>
      <c r="M3695">
        <v>0.12402706084700001</v>
      </c>
      <c r="N3695">
        <v>0.50109813451899998</v>
      </c>
    </row>
    <row r="3696" spans="1:14">
      <c r="A3696" t="s">
        <v>10252</v>
      </c>
      <c r="B3696" t="s">
        <v>10253</v>
      </c>
      <c r="C3696" t="s">
        <v>9243</v>
      </c>
      <c r="D3696" t="s">
        <v>9243</v>
      </c>
      <c r="E3696" t="s">
        <v>9243</v>
      </c>
      <c r="F3696" t="s">
        <v>9243</v>
      </c>
      <c r="G3696" t="s">
        <v>9243</v>
      </c>
      <c r="H3696" t="s">
        <v>9243</v>
      </c>
      <c r="J3696" t="s">
        <v>9243</v>
      </c>
      <c r="K3696" t="s">
        <v>9243</v>
      </c>
      <c r="M3696" t="s">
        <v>9243</v>
      </c>
      <c r="N3696" t="s">
        <v>9243</v>
      </c>
    </row>
    <row r="3697" spans="1:14">
      <c r="A3697" t="s">
        <v>5862</v>
      </c>
      <c r="B3697" t="s">
        <v>5863</v>
      </c>
      <c r="C3697">
        <v>-0.62556889906403401</v>
      </c>
      <c r="D3697">
        <v>-0.65778387624814905</v>
      </c>
      <c r="E3697">
        <v>-0.59770665408652901</v>
      </c>
      <c r="F3697">
        <v>-0.62383149229268398</v>
      </c>
      <c r="G3697">
        <v>-3.2214977184099998E-2</v>
      </c>
      <c r="H3697">
        <v>-0.41713552074100002</v>
      </c>
      <c r="J3697">
        <v>2.7862244977499999E-2</v>
      </c>
      <c r="K3697">
        <v>0.58822875468299995</v>
      </c>
      <c r="M3697">
        <v>1.7374067713500001E-3</v>
      </c>
      <c r="N3697">
        <v>0.22158226054899999</v>
      </c>
    </row>
    <row r="3698" spans="1:14">
      <c r="A3698" t="s">
        <v>5864</v>
      </c>
      <c r="B3698" t="s">
        <v>5865</v>
      </c>
      <c r="C3698">
        <v>-0.50990258784235298</v>
      </c>
      <c r="D3698">
        <v>-0.46234830515400299</v>
      </c>
      <c r="E3698">
        <v>-0.93154771102689904</v>
      </c>
      <c r="F3698">
        <v>-0.64484456599281204</v>
      </c>
      <c r="G3698">
        <v>4.7554282688299997E-2</v>
      </c>
      <c r="H3698">
        <v>0.30290972654800002</v>
      </c>
      <c r="J3698">
        <v>-0.42164512318500003</v>
      </c>
      <c r="K3698">
        <v>-2.2540885501700001</v>
      </c>
      <c r="M3698">
        <v>-0.13494197815</v>
      </c>
      <c r="N3698">
        <v>-0.646957898167</v>
      </c>
    </row>
    <row r="3699" spans="1:14">
      <c r="A3699" t="s">
        <v>5866</v>
      </c>
      <c r="C3699">
        <v>-1.1346439017035399</v>
      </c>
      <c r="D3699">
        <v>-0.53000509832375098</v>
      </c>
      <c r="E3699">
        <v>-0.30297461252925201</v>
      </c>
      <c r="F3699">
        <v>-0.63131384243980204</v>
      </c>
      <c r="G3699">
        <v>0.60463880337999998</v>
      </c>
      <c r="H3699">
        <v>2.21960019583</v>
      </c>
      <c r="J3699">
        <v>0.83166928917399996</v>
      </c>
      <c r="K3699">
        <v>3.0025160124000001</v>
      </c>
      <c r="M3699">
        <v>0.50333005926399998</v>
      </c>
      <c r="N3699">
        <v>1.8248339931099999</v>
      </c>
    </row>
    <row r="3700" spans="1:14">
      <c r="A3700" t="s">
        <v>5867</v>
      </c>
      <c r="B3700" t="s">
        <v>5868</v>
      </c>
      <c r="C3700">
        <v>-0.33667971771002903</v>
      </c>
      <c r="D3700">
        <v>-0.58223875409437897</v>
      </c>
      <c r="E3700">
        <v>-0.80689824494908102</v>
      </c>
      <c r="F3700">
        <v>-0.25423854213153302</v>
      </c>
      <c r="G3700">
        <v>-0.24555903638400001</v>
      </c>
      <c r="H3700">
        <v>-0.812636780956</v>
      </c>
      <c r="J3700">
        <v>-0.47021852723899998</v>
      </c>
      <c r="K3700">
        <v>-1.6981986603300001</v>
      </c>
      <c r="M3700">
        <v>8.2441175578500003E-2</v>
      </c>
      <c r="N3700">
        <v>0.35596686012599998</v>
      </c>
    </row>
    <row r="3701" spans="1:14">
      <c r="A3701" t="s">
        <v>5869</v>
      </c>
      <c r="C3701">
        <v>-0.37568122242754598</v>
      </c>
      <c r="D3701">
        <v>-0.52362991529939695</v>
      </c>
      <c r="E3701">
        <v>-0.52731173575266499</v>
      </c>
      <c r="F3701">
        <v>-0.58877630479962595</v>
      </c>
      <c r="G3701">
        <v>-0.14794869287199999</v>
      </c>
      <c r="H3701">
        <v>-1.95820707256</v>
      </c>
      <c r="J3701">
        <v>-0.15163051332499999</v>
      </c>
      <c r="K3701">
        <v>-1.71899514703</v>
      </c>
      <c r="M3701">
        <v>-0.21309508237200001</v>
      </c>
      <c r="N3701">
        <v>-1.7766802983600001</v>
      </c>
    </row>
    <row r="3702" spans="1:14">
      <c r="A3702" t="s">
        <v>5870</v>
      </c>
      <c r="B3702" t="s">
        <v>5871</v>
      </c>
      <c r="C3702">
        <v>-0.55039166089806602</v>
      </c>
      <c r="D3702">
        <v>-0.59354004378640401</v>
      </c>
      <c r="E3702">
        <v>-0.59276713784642698</v>
      </c>
      <c r="F3702">
        <v>-0.64531901638617395</v>
      </c>
      <c r="G3702">
        <v>-4.3148382888300002E-2</v>
      </c>
      <c r="H3702">
        <v>-0.36819764682299999</v>
      </c>
      <c r="J3702">
        <v>-4.23754769484E-2</v>
      </c>
      <c r="K3702">
        <v>-0.40251218150399998</v>
      </c>
      <c r="M3702">
        <v>-9.4927355488099996E-2</v>
      </c>
      <c r="N3702">
        <v>-0.642451033324</v>
      </c>
    </row>
    <row r="3703" spans="1:14">
      <c r="A3703" t="s">
        <v>5872</v>
      </c>
      <c r="B3703" t="s">
        <v>5873</v>
      </c>
      <c r="C3703">
        <v>-0.29245644905472401</v>
      </c>
      <c r="D3703">
        <v>-0.40498098390644699</v>
      </c>
      <c r="E3703">
        <v>-0.47382214739258199</v>
      </c>
      <c r="F3703">
        <v>-0.423403686482066</v>
      </c>
      <c r="G3703">
        <v>-0.11252453485199999</v>
      </c>
      <c r="H3703">
        <v>-0.62924663234300005</v>
      </c>
      <c r="J3703">
        <v>-0.18136569833800001</v>
      </c>
      <c r="K3703">
        <v>-0.97984902535999996</v>
      </c>
      <c r="M3703">
        <v>-0.13094723742700001</v>
      </c>
      <c r="N3703">
        <v>-0.62638952857899999</v>
      </c>
    </row>
    <row r="3704" spans="1:14">
      <c r="A3704" t="s">
        <v>5874</v>
      </c>
      <c r="B3704" t="s">
        <v>5875</v>
      </c>
      <c r="C3704">
        <v>-0.67108583518285703</v>
      </c>
      <c r="D3704">
        <v>-0.82909151614660703</v>
      </c>
      <c r="E3704">
        <v>-0.73237069163819901</v>
      </c>
      <c r="F3704">
        <v>-0.61984331536030302</v>
      </c>
      <c r="G3704">
        <v>-0.158005680964</v>
      </c>
      <c r="H3704">
        <v>-1.3741328234400001</v>
      </c>
      <c r="J3704">
        <v>-6.1284856455299998E-2</v>
      </c>
      <c r="K3704">
        <v>-0.50690330464699995</v>
      </c>
      <c r="M3704">
        <v>5.1242519822600002E-2</v>
      </c>
      <c r="N3704">
        <v>0.37590531340799999</v>
      </c>
    </row>
    <row r="3705" spans="1:14">
      <c r="A3705" t="s">
        <v>5876</v>
      </c>
      <c r="B3705" t="s">
        <v>5877</v>
      </c>
      <c r="C3705">
        <v>-0.71386889942642096</v>
      </c>
      <c r="D3705">
        <v>-0.73682059864597405</v>
      </c>
      <c r="E3705">
        <v>-0.66736260423408</v>
      </c>
      <c r="F3705">
        <v>-0.65585802149338501</v>
      </c>
      <c r="G3705">
        <v>-2.29516992196E-2</v>
      </c>
      <c r="H3705">
        <v>-0.18666423783700001</v>
      </c>
      <c r="J3705">
        <v>4.6506295192299998E-2</v>
      </c>
      <c r="K3705">
        <v>0.35870209164200001</v>
      </c>
      <c r="M3705">
        <v>5.8010877932999999E-2</v>
      </c>
      <c r="N3705">
        <v>0.42158217476900001</v>
      </c>
    </row>
    <row r="3706" spans="1:14">
      <c r="A3706" t="s">
        <v>5878</v>
      </c>
      <c r="B3706" t="s">
        <v>5879</v>
      </c>
      <c r="C3706">
        <v>-0.45719077594938801</v>
      </c>
      <c r="D3706">
        <v>-0.44485502397388799</v>
      </c>
      <c r="E3706">
        <v>-0.45026460871801299</v>
      </c>
      <c r="F3706">
        <v>-0.47248193781457898</v>
      </c>
      <c r="G3706">
        <v>1.2335751975499999E-2</v>
      </c>
      <c r="H3706">
        <v>0.42521661165399999</v>
      </c>
      <c r="J3706">
        <v>6.9261672313799998E-3</v>
      </c>
      <c r="K3706">
        <v>0.24370197311399999</v>
      </c>
      <c r="M3706">
        <v>-1.5291161865199999E-2</v>
      </c>
      <c r="N3706">
        <v>3.9340796309400003E-2</v>
      </c>
    </row>
    <row r="3707" spans="1:14">
      <c r="A3707" t="s">
        <v>5880</v>
      </c>
      <c r="B3707" t="s">
        <v>5881</v>
      </c>
      <c r="C3707">
        <v>-0.59735099459461205</v>
      </c>
      <c r="D3707">
        <v>-0.42537460460868098</v>
      </c>
      <c r="E3707">
        <v>-0.45425756029095299</v>
      </c>
      <c r="F3707">
        <v>-0.49617920343607402</v>
      </c>
      <c r="G3707">
        <v>0.17197638998600001</v>
      </c>
      <c r="H3707">
        <v>1.52725029763</v>
      </c>
      <c r="J3707">
        <v>0.14309343430400001</v>
      </c>
      <c r="K3707">
        <v>1.1343348550800001</v>
      </c>
      <c r="M3707">
        <v>0.101171791159</v>
      </c>
      <c r="N3707">
        <v>0.71285740243999995</v>
      </c>
    </row>
    <row r="3708" spans="1:14">
      <c r="A3708" t="s">
        <v>5882</v>
      </c>
      <c r="B3708" t="s">
        <v>5883</v>
      </c>
      <c r="C3708">
        <v>-0.12870433231909401</v>
      </c>
      <c r="D3708">
        <v>-0.51610685965483205</v>
      </c>
      <c r="E3708">
        <v>-0.346473827870943</v>
      </c>
      <c r="F3708">
        <v>-0.39115814403061699</v>
      </c>
      <c r="G3708">
        <v>-0.387402527336</v>
      </c>
      <c r="H3708">
        <v>-3.3911155527700001</v>
      </c>
      <c r="J3708">
        <v>-0.21776949555200001</v>
      </c>
      <c r="K3708">
        <v>-1.7635365808300001</v>
      </c>
      <c r="M3708">
        <v>-0.262453811712</v>
      </c>
      <c r="N3708">
        <v>-1.74110203326</v>
      </c>
    </row>
    <row r="3709" spans="1:14">
      <c r="A3709" t="s">
        <v>5884</v>
      </c>
      <c r="B3709" t="s">
        <v>5885</v>
      </c>
      <c r="C3709">
        <v>0.52990198533238397</v>
      </c>
      <c r="D3709">
        <v>0.73607318440570901</v>
      </c>
      <c r="E3709">
        <v>0.38826855978383701</v>
      </c>
      <c r="F3709">
        <v>0.34441623293238899</v>
      </c>
      <c r="G3709">
        <v>0.20617119907299999</v>
      </c>
      <c r="H3709">
        <v>1.22655327607</v>
      </c>
      <c r="J3709">
        <v>-0.14163342554899999</v>
      </c>
      <c r="K3709">
        <v>-0.76914254297600004</v>
      </c>
      <c r="M3709">
        <v>-0.18548575240000001</v>
      </c>
      <c r="N3709">
        <v>-0.90720082785400002</v>
      </c>
    </row>
    <row r="3710" spans="1:14">
      <c r="A3710" t="s">
        <v>5886</v>
      </c>
      <c r="B3710" t="s">
        <v>5887</v>
      </c>
      <c r="C3710">
        <v>-0.61212182423010797</v>
      </c>
      <c r="D3710">
        <v>-0.76461317392435102</v>
      </c>
      <c r="E3710">
        <v>-0.49728606983169599</v>
      </c>
      <c r="F3710">
        <v>-0.38146826461806399</v>
      </c>
      <c r="G3710">
        <v>-0.15249134969399999</v>
      </c>
      <c r="H3710">
        <v>-0.86197774050999998</v>
      </c>
      <c r="J3710">
        <v>0.11483575439800001</v>
      </c>
      <c r="K3710">
        <v>0.59095379566100004</v>
      </c>
      <c r="M3710">
        <v>0.23065355961199999</v>
      </c>
      <c r="N3710">
        <v>1.2354431539999999</v>
      </c>
    </row>
    <row r="3711" spans="1:14">
      <c r="A3711" t="s">
        <v>5888</v>
      </c>
      <c r="B3711" t="s">
        <v>5889</v>
      </c>
      <c r="C3711">
        <v>-0.46349221948080199</v>
      </c>
      <c r="D3711">
        <v>-0.26969406472490398</v>
      </c>
      <c r="E3711">
        <v>-0.32337933180638001</v>
      </c>
      <c r="F3711">
        <v>-0.393352530442798</v>
      </c>
      <c r="G3711">
        <v>0.19379815475600001</v>
      </c>
      <c r="H3711">
        <v>1.7191192067300001</v>
      </c>
      <c r="J3711">
        <v>0.14011288767399999</v>
      </c>
      <c r="K3711">
        <v>1.1103998919</v>
      </c>
      <c r="M3711">
        <v>7.0139689037999997E-2</v>
      </c>
      <c r="N3711">
        <v>0.50343452570299996</v>
      </c>
    </row>
    <row r="3712" spans="1:14">
      <c r="A3712" t="s">
        <v>5890</v>
      </c>
      <c r="B3712" t="s">
        <v>5891</v>
      </c>
      <c r="C3712">
        <v>1.6064505154497799</v>
      </c>
      <c r="D3712">
        <v>1.48137715121255</v>
      </c>
      <c r="E3712">
        <v>1.5258846829950801</v>
      </c>
      <c r="F3712">
        <v>1.7214511674528401</v>
      </c>
      <c r="G3712">
        <v>-0.125073364237</v>
      </c>
      <c r="H3712">
        <v>-0.70231983021</v>
      </c>
      <c r="J3712">
        <v>-8.0565832454700004E-2</v>
      </c>
      <c r="K3712">
        <v>-0.44529150639800003</v>
      </c>
      <c r="M3712">
        <v>0.115000652003</v>
      </c>
      <c r="N3712">
        <v>0.63996226738600004</v>
      </c>
    </row>
    <row r="3713" spans="1:14">
      <c r="A3713" t="s">
        <v>5892</v>
      </c>
      <c r="B3713" t="s">
        <v>5893</v>
      </c>
      <c r="C3713">
        <v>-0.61068519849889902</v>
      </c>
      <c r="D3713">
        <v>-0.63846522541432404</v>
      </c>
      <c r="E3713">
        <v>-0.65181554341203296</v>
      </c>
      <c r="F3713">
        <v>-0.59119563673373698</v>
      </c>
      <c r="G3713">
        <v>-2.7780026915400002E-2</v>
      </c>
      <c r="H3713">
        <v>-0.39129406490399998</v>
      </c>
      <c r="J3713">
        <v>-4.1130344913099998E-2</v>
      </c>
      <c r="K3713">
        <v>-0.46096914563699998</v>
      </c>
      <c r="M3713">
        <v>1.94895617652E-2</v>
      </c>
      <c r="N3713">
        <v>0.24807128314499999</v>
      </c>
    </row>
    <row r="3714" spans="1:14">
      <c r="A3714" t="s">
        <v>5894</v>
      </c>
      <c r="B3714" t="s">
        <v>5895</v>
      </c>
      <c r="C3714">
        <v>-0.24330881038159599</v>
      </c>
      <c r="D3714">
        <v>-0.18759147449800601</v>
      </c>
      <c r="E3714">
        <v>-0.42793111907642301</v>
      </c>
      <c r="F3714">
        <v>-0.53490755037678295</v>
      </c>
      <c r="G3714">
        <v>5.5717335883599999E-2</v>
      </c>
      <c r="H3714">
        <v>0.35044407282099999</v>
      </c>
      <c r="J3714">
        <v>-0.18462230869499999</v>
      </c>
      <c r="K3714">
        <v>-0.99711934152000004</v>
      </c>
      <c r="M3714">
        <v>-0.29159873999500002</v>
      </c>
      <c r="N3714">
        <v>-1.45356198073</v>
      </c>
    </row>
    <row r="3715" spans="1:14">
      <c r="A3715" t="s">
        <v>5896</v>
      </c>
      <c r="C3715">
        <v>2.1467622390761298</v>
      </c>
      <c r="D3715">
        <v>1.9580526178369499</v>
      </c>
      <c r="E3715">
        <v>2.1584254907982299</v>
      </c>
      <c r="F3715">
        <v>2.0963445359024</v>
      </c>
      <c r="G3715">
        <v>-0.18870962123900001</v>
      </c>
      <c r="H3715">
        <v>-1.6440986849499999</v>
      </c>
      <c r="J3715">
        <v>1.1663251722100001E-2</v>
      </c>
      <c r="K3715">
        <v>7.8898731255700003E-2</v>
      </c>
      <c r="M3715">
        <v>-5.04177031737E-2</v>
      </c>
      <c r="N3715">
        <v>-0.31015766314799997</v>
      </c>
    </row>
    <row r="3716" spans="1:14">
      <c r="A3716" t="s">
        <v>5897</v>
      </c>
      <c r="B3716" t="s">
        <v>5898</v>
      </c>
      <c r="C3716">
        <v>-0.74750433680491501</v>
      </c>
      <c r="D3716">
        <v>-0.55553215573452297</v>
      </c>
      <c r="E3716">
        <v>-0.71359443812399603</v>
      </c>
      <c r="F3716">
        <v>-0.64781817940244102</v>
      </c>
      <c r="G3716">
        <v>0.19197218107</v>
      </c>
      <c r="H3716">
        <v>1.70306424588</v>
      </c>
      <c r="J3716">
        <v>3.3909898680899997E-2</v>
      </c>
      <c r="K3716">
        <v>0.25754806714799999</v>
      </c>
      <c r="M3716">
        <v>9.9686157402500003E-2</v>
      </c>
      <c r="N3716">
        <v>0.70283147207399999</v>
      </c>
    </row>
    <row r="3717" spans="1:14">
      <c r="A3717" t="s">
        <v>5899</v>
      </c>
      <c r="B3717" t="s">
        <v>5900</v>
      </c>
      <c r="C3717">
        <v>-0.55653376810734101</v>
      </c>
      <c r="D3717">
        <v>-0.49915824171121398</v>
      </c>
      <c r="E3717">
        <v>-0.627142853687357</v>
      </c>
      <c r="F3717">
        <v>-0.60068927255467597</v>
      </c>
      <c r="G3717">
        <v>5.7375526396100003E-2</v>
      </c>
      <c r="H3717">
        <v>0.71907312688000002</v>
      </c>
      <c r="J3717">
        <v>-7.0609085579999994E-2</v>
      </c>
      <c r="K3717">
        <v>-0.796579695197</v>
      </c>
      <c r="M3717">
        <v>-4.4155504447300001E-2</v>
      </c>
      <c r="N3717">
        <v>-0.30598699936500001</v>
      </c>
    </row>
    <row r="3718" spans="1:14">
      <c r="A3718" t="s">
        <v>5901</v>
      </c>
      <c r="B3718" t="s">
        <v>5902</v>
      </c>
      <c r="C3718">
        <v>-0.67290021708914705</v>
      </c>
      <c r="D3718">
        <v>-0.616856640078707</v>
      </c>
      <c r="E3718">
        <v>-0.61772912063558105</v>
      </c>
      <c r="F3718">
        <v>-0.65266634586253303</v>
      </c>
      <c r="G3718">
        <v>5.6043577010399998E-2</v>
      </c>
      <c r="H3718">
        <v>1.25163135985</v>
      </c>
      <c r="J3718">
        <v>5.5171096453600001E-2</v>
      </c>
      <c r="K3718">
        <v>1.0376267184000001</v>
      </c>
      <c r="M3718">
        <v>2.02338712266E-2</v>
      </c>
      <c r="N3718">
        <v>0.41953329434100001</v>
      </c>
    </row>
    <row r="3719" spans="1:14">
      <c r="A3719" t="s">
        <v>5903</v>
      </c>
      <c r="B3719" t="s">
        <v>5904</v>
      </c>
      <c r="C3719">
        <v>-0.47059959655019301</v>
      </c>
      <c r="D3719">
        <v>-0.26246790924819002</v>
      </c>
      <c r="E3719">
        <v>-0.38137532108587202</v>
      </c>
      <c r="F3719">
        <v>-0.50748432099929397</v>
      </c>
      <c r="G3719">
        <v>0.20813168730199999</v>
      </c>
      <c r="H3719">
        <v>1.23796941218</v>
      </c>
      <c r="J3719">
        <v>8.9224275464300007E-2</v>
      </c>
      <c r="K3719">
        <v>0.45513210070100002</v>
      </c>
      <c r="M3719">
        <v>-3.6884724449100001E-2</v>
      </c>
      <c r="N3719">
        <v>-0.14207460919199999</v>
      </c>
    </row>
    <row r="3720" spans="1:14">
      <c r="A3720" t="s">
        <v>5905</v>
      </c>
      <c r="B3720" t="s">
        <v>5906</v>
      </c>
      <c r="C3720">
        <v>-0.58896607611215901</v>
      </c>
      <c r="D3720">
        <v>-0.53895767934625405</v>
      </c>
      <c r="E3720">
        <v>-0.43741456765699699</v>
      </c>
      <c r="F3720">
        <v>-0.41558359803573502</v>
      </c>
      <c r="G3720">
        <v>5.00083967659E-2</v>
      </c>
      <c r="H3720">
        <v>0.45484089119900001</v>
      </c>
      <c r="J3720">
        <v>0.15155150845500001</v>
      </c>
      <c r="K3720">
        <v>1.2022565213400001</v>
      </c>
      <c r="M3720">
        <v>0.17338247807599999</v>
      </c>
      <c r="N3720">
        <v>1.2001775886999999</v>
      </c>
    </row>
    <row r="3721" spans="1:14">
      <c r="A3721" t="s">
        <v>5907</v>
      </c>
      <c r="B3721" t="s">
        <v>5908</v>
      </c>
      <c r="C3721">
        <v>-0.66269008716504196</v>
      </c>
      <c r="D3721">
        <v>-0.41269928453100702</v>
      </c>
      <c r="E3721">
        <v>-0.39965211627389902</v>
      </c>
      <c r="F3721">
        <v>-0.96628677571851396</v>
      </c>
      <c r="G3721">
        <v>0.249990802634</v>
      </c>
      <c r="H3721">
        <v>1.4817195918299999</v>
      </c>
      <c r="J3721">
        <v>0.26303797089100001</v>
      </c>
      <c r="K3721">
        <v>1.3768934242399999</v>
      </c>
      <c r="M3721">
        <v>-0.30359668855299998</v>
      </c>
      <c r="N3721">
        <v>-1.5153377647799999</v>
      </c>
    </row>
    <row r="3722" spans="1:14">
      <c r="A3722" t="s">
        <v>5909</v>
      </c>
      <c r="B3722" t="s">
        <v>5910</v>
      </c>
      <c r="C3722">
        <v>-0.47685892000548202</v>
      </c>
      <c r="D3722">
        <v>-0.61691980208235397</v>
      </c>
      <c r="E3722">
        <v>-0.57890941138673901</v>
      </c>
      <c r="F3722">
        <v>-0.47182247141066302</v>
      </c>
      <c r="G3722">
        <v>-0.14006088207699999</v>
      </c>
      <c r="H3722">
        <v>-1.2163523220600001</v>
      </c>
      <c r="J3722">
        <v>-0.102050491381</v>
      </c>
      <c r="K3722">
        <v>-0.83426740676099997</v>
      </c>
      <c r="M3722">
        <v>5.0364485948200003E-3</v>
      </c>
      <c r="N3722">
        <v>6.4079568518700003E-2</v>
      </c>
    </row>
    <row r="3723" spans="1:14">
      <c r="A3723" t="s">
        <v>5911</v>
      </c>
      <c r="B3723" t="s">
        <v>5912</v>
      </c>
      <c r="C3723">
        <v>-0.31318564043812702</v>
      </c>
      <c r="D3723">
        <v>-0.14784740827397</v>
      </c>
      <c r="E3723">
        <v>-0.3744336727009</v>
      </c>
      <c r="F3723">
        <v>-0.27826164014285398</v>
      </c>
      <c r="G3723">
        <v>0.16533823216400001</v>
      </c>
      <c r="H3723">
        <v>0.98877847024800003</v>
      </c>
      <c r="J3723">
        <v>-6.1248032262799998E-2</v>
      </c>
      <c r="K3723">
        <v>-0.34284617820300001</v>
      </c>
      <c r="M3723">
        <v>3.4924000295300003E-2</v>
      </c>
      <c r="N3723">
        <v>0.227658620708</v>
      </c>
    </row>
    <row r="3724" spans="1:14">
      <c r="A3724" t="s">
        <v>5913</v>
      </c>
      <c r="B3724" t="s">
        <v>5914</v>
      </c>
      <c r="C3724">
        <v>-1.6390313919587599E-3</v>
      </c>
      <c r="D3724">
        <v>-0.31895650367775302</v>
      </c>
      <c r="E3724">
        <v>-0.51833977810181198</v>
      </c>
      <c r="F3724">
        <v>-0.168401621563908</v>
      </c>
      <c r="G3724">
        <v>-0.31731747228599999</v>
      </c>
      <c r="H3724">
        <v>-1.06856378119</v>
      </c>
      <c r="J3724">
        <v>-0.51670074670999999</v>
      </c>
      <c r="K3724">
        <v>-1.86603159365</v>
      </c>
      <c r="M3724">
        <v>-0.16676259017200001</v>
      </c>
      <c r="N3724">
        <v>-0.51373351713799997</v>
      </c>
    </row>
    <row r="3725" spans="1:14">
      <c r="A3725" t="s">
        <v>5915</v>
      </c>
      <c r="B3725" t="s">
        <v>5916</v>
      </c>
      <c r="C3725">
        <v>-0.66644961792694402</v>
      </c>
      <c r="D3725">
        <v>-0.593646320824332</v>
      </c>
      <c r="E3725">
        <v>-0.64683367662031999</v>
      </c>
      <c r="F3725">
        <v>-0.68781591106565898</v>
      </c>
      <c r="G3725">
        <v>7.2803297102600001E-2</v>
      </c>
      <c r="H3725">
        <v>0.65526614125299998</v>
      </c>
      <c r="J3725">
        <v>1.96159413066E-2</v>
      </c>
      <c r="K3725">
        <v>0.14276196041799999</v>
      </c>
      <c r="M3725">
        <v>-2.1366293138700001E-2</v>
      </c>
      <c r="N3725">
        <v>-0.11410166155400001</v>
      </c>
    </row>
    <row r="3726" spans="1:14">
      <c r="A3726" t="s">
        <v>5917</v>
      </c>
      <c r="B3726" t="s">
        <v>5918</v>
      </c>
      <c r="C3726">
        <v>2.4587683055959499</v>
      </c>
      <c r="D3726">
        <v>2.50264203057821</v>
      </c>
      <c r="E3726">
        <v>2.5542575905581999</v>
      </c>
      <c r="F3726">
        <v>2.6106754193159798</v>
      </c>
      <c r="G3726">
        <v>4.3873724982300001E-2</v>
      </c>
      <c r="H3726">
        <v>0.40090149650599999</v>
      </c>
      <c r="J3726">
        <v>9.5489284962299997E-2</v>
      </c>
      <c r="K3726">
        <v>0.75205478917900004</v>
      </c>
      <c r="M3726">
        <v>0.15190711371999999</v>
      </c>
      <c r="N3726">
        <v>1.0552491992199999</v>
      </c>
    </row>
    <row r="3727" spans="1:14">
      <c r="A3727" t="s">
        <v>5919</v>
      </c>
      <c r="B3727" t="s">
        <v>5920</v>
      </c>
      <c r="C3727">
        <v>-0.35376510970791197</v>
      </c>
      <c r="D3727">
        <v>-0.45156562891277102</v>
      </c>
      <c r="E3727">
        <v>-0.35634612324176401</v>
      </c>
      <c r="F3727">
        <v>-0.485636289277315</v>
      </c>
      <c r="G3727">
        <v>-9.7800519204900002E-2</v>
      </c>
      <c r="H3727">
        <v>-1.3043109424599999</v>
      </c>
      <c r="J3727">
        <v>-2.5810135338499999E-3</v>
      </c>
      <c r="K3727">
        <v>-2.2091432522899999E-2</v>
      </c>
      <c r="M3727">
        <v>-0.13187117956899999</v>
      </c>
      <c r="N3727">
        <v>-1.06959051492</v>
      </c>
    </row>
    <row r="3728" spans="1:14">
      <c r="A3728" t="s">
        <v>5921</v>
      </c>
      <c r="B3728" t="s">
        <v>5922</v>
      </c>
      <c r="C3728">
        <v>-0.54108747501471299</v>
      </c>
      <c r="D3728">
        <v>-0.58672739528389295</v>
      </c>
      <c r="E3728">
        <v>-0.53565717073399599</v>
      </c>
      <c r="F3728">
        <v>-0.48239454913277002</v>
      </c>
      <c r="G3728">
        <v>-4.5639920269200003E-2</v>
      </c>
      <c r="H3728">
        <v>-0.38615150516399999</v>
      </c>
      <c r="J3728">
        <v>5.4303042807199997E-3</v>
      </c>
      <c r="K3728">
        <v>2.8845708743399999E-2</v>
      </c>
      <c r="M3728">
        <v>5.8692925881899997E-2</v>
      </c>
      <c r="N3728">
        <v>0.42618503547699998</v>
      </c>
    </row>
    <row r="3729" spans="1:15">
      <c r="A3729" t="s">
        <v>5923</v>
      </c>
      <c r="B3729" t="s">
        <v>5924</v>
      </c>
      <c r="C3729">
        <v>-0.42349754504801201</v>
      </c>
      <c r="D3729">
        <v>-0.49098435847120803</v>
      </c>
      <c r="E3729">
        <v>-0.35980273068212099</v>
      </c>
      <c r="F3729">
        <v>-0.51867381907213095</v>
      </c>
      <c r="G3729">
        <v>-6.7486813423199996E-2</v>
      </c>
      <c r="H3729">
        <v>-0.36698708379900002</v>
      </c>
      <c r="J3729">
        <v>6.3694814365899993E-2</v>
      </c>
      <c r="K3729">
        <v>0.31974535920500002</v>
      </c>
      <c r="M3729">
        <v>-9.5176274024100005E-2</v>
      </c>
      <c r="N3729">
        <v>-0.44220976654100003</v>
      </c>
    </row>
    <row r="3730" spans="1:15">
      <c r="A3730" t="s">
        <v>10254</v>
      </c>
      <c r="B3730" t="s">
        <v>10255</v>
      </c>
      <c r="C3730" t="s">
        <v>9243</v>
      </c>
      <c r="D3730">
        <v>-0.40948162291572598</v>
      </c>
      <c r="E3730">
        <v>-0.232824214430492</v>
      </c>
      <c r="F3730">
        <v>-5.9644777867841399E-2</v>
      </c>
      <c r="G3730" t="s">
        <v>9243</v>
      </c>
      <c r="H3730" t="s">
        <v>9243</v>
      </c>
      <c r="J3730" t="s">
        <v>9243</v>
      </c>
      <c r="K3730" t="s">
        <v>9243</v>
      </c>
      <c r="M3730" t="s">
        <v>9243</v>
      </c>
      <c r="N3730" t="s">
        <v>9243</v>
      </c>
    </row>
    <row r="3731" spans="1:15">
      <c r="A3731" t="s">
        <v>5925</v>
      </c>
      <c r="B3731" t="s">
        <v>5926</v>
      </c>
      <c r="C3731">
        <v>-0.38772137890532699</v>
      </c>
      <c r="D3731">
        <v>-0.327607565513719</v>
      </c>
      <c r="E3731">
        <v>-0.39769767482628499</v>
      </c>
      <c r="F3731">
        <v>-0.43895081279667397</v>
      </c>
      <c r="G3731">
        <v>6.0113813391599998E-2</v>
      </c>
      <c r="H3731">
        <v>0.37604523935099998</v>
      </c>
      <c r="J3731">
        <v>-9.9762959209600006E-3</v>
      </c>
      <c r="K3731">
        <v>-7.09441083768E-2</v>
      </c>
      <c r="M3731">
        <v>-5.1229433891299997E-2</v>
      </c>
      <c r="N3731">
        <v>-0.21593354169500001</v>
      </c>
    </row>
    <row r="3732" spans="1:15">
      <c r="A3732" t="s">
        <v>10256</v>
      </c>
      <c r="B3732" t="s">
        <v>10257</v>
      </c>
      <c r="C3732" t="s">
        <v>9243</v>
      </c>
      <c r="D3732" t="s">
        <v>9243</v>
      </c>
      <c r="E3732" t="s">
        <v>9243</v>
      </c>
      <c r="F3732" t="s">
        <v>9243</v>
      </c>
      <c r="G3732" t="s">
        <v>9243</v>
      </c>
      <c r="H3732" t="s">
        <v>9243</v>
      </c>
      <c r="J3732" t="s">
        <v>9243</v>
      </c>
      <c r="K3732" t="s">
        <v>9243</v>
      </c>
      <c r="M3732" t="s">
        <v>9243</v>
      </c>
      <c r="N3732" t="s">
        <v>9243</v>
      </c>
    </row>
    <row r="3733" spans="1:15">
      <c r="A3733" t="s">
        <v>5927</v>
      </c>
      <c r="B3733" t="s">
        <v>5928</v>
      </c>
      <c r="C3733">
        <v>2.1912554840864402</v>
      </c>
      <c r="D3733">
        <v>2.07490740806952</v>
      </c>
      <c r="E3733">
        <v>2.2266341327407599</v>
      </c>
      <c r="F3733">
        <v>2.1257557454304599</v>
      </c>
      <c r="G3733">
        <v>-0.11634807601699999</v>
      </c>
      <c r="H3733">
        <v>-0.65151152825799996</v>
      </c>
      <c r="J3733">
        <v>3.5378648654300002E-2</v>
      </c>
      <c r="K3733">
        <v>0.16958028550400001</v>
      </c>
      <c r="M3733">
        <v>-6.5499738656000006E-2</v>
      </c>
      <c r="N3733">
        <v>-0.411940109128</v>
      </c>
    </row>
    <row r="3734" spans="1:15">
      <c r="A3734" t="s">
        <v>5929</v>
      </c>
      <c r="B3734" t="s">
        <v>5930</v>
      </c>
      <c r="C3734">
        <v>-0.229399291006184</v>
      </c>
      <c r="D3734">
        <v>-0.23712989570231499</v>
      </c>
      <c r="E3734">
        <v>-0.114516433805575</v>
      </c>
      <c r="F3734">
        <v>-0.44420968964834401</v>
      </c>
      <c r="G3734">
        <v>-7.7306046961300003E-3</v>
      </c>
      <c r="H3734">
        <v>-1.90201834675E-2</v>
      </c>
      <c r="J3734">
        <v>0.114882857201</v>
      </c>
      <c r="K3734">
        <v>0.59120358921799998</v>
      </c>
      <c r="M3734">
        <v>-0.21481039864199999</v>
      </c>
      <c r="N3734">
        <v>-1.058189391</v>
      </c>
    </row>
    <row r="3735" spans="1:15">
      <c r="A3735" t="s">
        <v>5931</v>
      </c>
      <c r="B3735" t="s">
        <v>5932</v>
      </c>
      <c r="C3735">
        <v>-0.59605999880474103</v>
      </c>
      <c r="D3735">
        <v>-0.590203864293805</v>
      </c>
      <c r="E3735">
        <v>-0.56843716340008199</v>
      </c>
      <c r="F3735">
        <v>-0.61257503442615602</v>
      </c>
      <c r="G3735">
        <v>5.8561345109400002E-3</v>
      </c>
      <c r="H3735">
        <v>0.30270190333500002</v>
      </c>
      <c r="J3735">
        <v>2.7622835404700001E-2</v>
      </c>
      <c r="K3735">
        <v>0.58428900003499995</v>
      </c>
      <c r="M3735">
        <v>-1.6515035621400002E-2</v>
      </c>
      <c r="N3735">
        <v>2.6242775557300001E-2</v>
      </c>
    </row>
    <row r="3736" spans="1:15">
      <c r="A3736" t="s">
        <v>5933</v>
      </c>
      <c r="B3736" t="s">
        <v>5934</v>
      </c>
      <c r="C3736">
        <v>-0.501118076049067</v>
      </c>
      <c r="D3736">
        <v>-0.54260499121939598</v>
      </c>
      <c r="E3736">
        <v>-0.443458285247881</v>
      </c>
      <c r="F3736">
        <v>-0.225820822701956</v>
      </c>
      <c r="G3736">
        <v>-4.1486915170300002E-2</v>
      </c>
      <c r="H3736">
        <v>-8.4812028956100002E-2</v>
      </c>
      <c r="J3736">
        <v>5.7659790801199998E-2</v>
      </c>
      <c r="K3736">
        <v>0.207806852391</v>
      </c>
      <c r="M3736">
        <v>0.275297253347</v>
      </c>
      <c r="N3736">
        <v>1.02901850157</v>
      </c>
    </row>
    <row r="3737" spans="1:15">
      <c r="A3737" t="s">
        <v>5935</v>
      </c>
      <c r="B3737" t="s">
        <v>5936</v>
      </c>
      <c r="C3737">
        <v>0.48984638550259302</v>
      </c>
      <c r="D3737">
        <v>0.53318630134328604</v>
      </c>
      <c r="E3737">
        <v>0.47775792980000398</v>
      </c>
      <c r="F3737">
        <v>0.30349463411437499</v>
      </c>
      <c r="G3737">
        <v>4.3339915840700002E-2</v>
      </c>
      <c r="H3737">
        <v>0.39620795412999998</v>
      </c>
      <c r="J3737">
        <v>-1.20884557026E-2</v>
      </c>
      <c r="K3737">
        <v>-0.11183683287600001</v>
      </c>
      <c r="M3737">
        <v>-0.186351751388</v>
      </c>
      <c r="N3737">
        <v>-1.2275205705300001</v>
      </c>
    </row>
    <row r="3738" spans="1:15">
      <c r="A3738" t="s">
        <v>5937</v>
      </c>
      <c r="B3738" t="s">
        <v>5938</v>
      </c>
      <c r="C3738">
        <v>0.89796737835048301</v>
      </c>
      <c r="D3738">
        <v>0.81540409125842495</v>
      </c>
      <c r="E3738">
        <v>0.82232608651930295</v>
      </c>
      <c r="F3738">
        <v>0.56070663588076397</v>
      </c>
      <c r="G3738">
        <v>-8.2563287092099993E-2</v>
      </c>
      <c r="H3738">
        <v>-0.71080197167199999</v>
      </c>
      <c r="J3738">
        <v>-7.5641291831199997E-2</v>
      </c>
      <c r="K3738">
        <v>-0.622191134333</v>
      </c>
      <c r="M3738">
        <v>-0.33726074246999999</v>
      </c>
      <c r="N3738">
        <v>-2.2459431999500001</v>
      </c>
      <c r="O3738" t="s">
        <v>10791</v>
      </c>
    </row>
    <row r="3739" spans="1:15">
      <c r="A3739" t="s">
        <v>5939</v>
      </c>
      <c r="B3739" t="s">
        <v>5940</v>
      </c>
      <c r="C3739">
        <v>-0.90599714901107897</v>
      </c>
      <c r="D3739">
        <v>-0.80724282242429601</v>
      </c>
      <c r="E3739">
        <v>-0.731650899723438</v>
      </c>
      <c r="F3739">
        <v>-0.29565074923539802</v>
      </c>
      <c r="G3739">
        <v>9.8754326586800001E-2</v>
      </c>
      <c r="H3739">
        <v>0.60105314882500005</v>
      </c>
      <c r="J3739">
        <v>0.17434624928799999</v>
      </c>
      <c r="K3739">
        <v>0.90654729592500005</v>
      </c>
      <c r="M3739">
        <v>0.61034639977600003</v>
      </c>
      <c r="N3739">
        <v>3.19042927391</v>
      </c>
    </row>
    <row r="3740" spans="1:15">
      <c r="A3740" t="s">
        <v>5941</v>
      </c>
      <c r="B3740" t="s">
        <v>5942</v>
      </c>
      <c r="C3740">
        <v>-0.53183984472750301</v>
      </c>
      <c r="D3740">
        <v>-0.74537454532386505</v>
      </c>
      <c r="E3740">
        <v>-0.73448721651148396</v>
      </c>
      <c r="F3740">
        <v>-0.71974826255146995</v>
      </c>
      <c r="G3740">
        <v>-0.21353470059599999</v>
      </c>
      <c r="H3740">
        <v>-1.86237438102</v>
      </c>
      <c r="J3740">
        <v>-0.202647371784</v>
      </c>
      <c r="K3740">
        <v>-1.64209997182</v>
      </c>
      <c r="M3740">
        <v>-0.187908417824</v>
      </c>
      <c r="N3740">
        <v>-1.2380258712000001</v>
      </c>
    </row>
    <row r="3741" spans="1:15">
      <c r="A3741" t="s">
        <v>5943</v>
      </c>
      <c r="B3741" t="s">
        <v>5944</v>
      </c>
      <c r="C3741">
        <v>-0.65687043787466803</v>
      </c>
      <c r="D3741">
        <v>-0.60065261588293695</v>
      </c>
      <c r="E3741">
        <v>-0.52171070195134095</v>
      </c>
      <c r="F3741">
        <v>-0.57359080925890404</v>
      </c>
      <c r="G3741">
        <v>5.6217821991700001E-2</v>
      </c>
      <c r="H3741">
        <v>0.50943755910199995</v>
      </c>
      <c r="J3741">
        <v>0.13515973592300001</v>
      </c>
      <c r="K3741">
        <v>1.0706241327699999</v>
      </c>
      <c r="M3741">
        <v>8.3279628615800003E-2</v>
      </c>
      <c r="N3741">
        <v>0.59211056627100001</v>
      </c>
    </row>
    <row r="3742" spans="1:15">
      <c r="A3742" t="s">
        <v>5945</v>
      </c>
      <c r="C3742">
        <v>-0.29316747036465202</v>
      </c>
      <c r="D3742">
        <v>5.6527991895555803E-2</v>
      </c>
      <c r="E3742">
        <v>-4.81409415057708E-2</v>
      </c>
      <c r="F3742">
        <v>-0.196540367445836</v>
      </c>
      <c r="G3742">
        <v>0.34969546225999998</v>
      </c>
      <c r="H3742">
        <v>1.3103428562199999</v>
      </c>
      <c r="J3742">
        <v>0.245026528859</v>
      </c>
      <c r="K3742">
        <v>0.88433025453400005</v>
      </c>
      <c r="M3742">
        <v>9.6627102918800001E-2</v>
      </c>
      <c r="N3742">
        <v>0.40547456448500002</v>
      </c>
    </row>
    <row r="3743" spans="1:15">
      <c r="A3743" t="s">
        <v>5946</v>
      </c>
      <c r="C3743">
        <v>-0.63417080471613896</v>
      </c>
      <c r="D3743">
        <v>-0.59609078171432495</v>
      </c>
      <c r="E3743">
        <v>-0.55797476991993</v>
      </c>
      <c r="F3743">
        <v>-0.63434610377164902</v>
      </c>
      <c r="G3743">
        <v>3.8080023001800002E-2</v>
      </c>
      <c r="H3743">
        <v>0.34996009509499998</v>
      </c>
      <c r="J3743">
        <v>7.6196034796200005E-2</v>
      </c>
      <c r="K3743">
        <v>0.59712239259199995</v>
      </c>
      <c r="M3743">
        <v>-1.7529905550999999E-4</v>
      </c>
      <c r="N3743">
        <v>2.8907630068700001E-2</v>
      </c>
    </row>
    <row r="3744" spans="1:15">
      <c r="A3744" t="s">
        <v>5947</v>
      </c>
      <c r="B3744" t="s">
        <v>5948</v>
      </c>
      <c r="C3744">
        <v>0.82702059108055004</v>
      </c>
      <c r="D3744">
        <v>0.81896655232835902</v>
      </c>
      <c r="E3744">
        <v>0.51190180842340205</v>
      </c>
      <c r="F3744">
        <v>0.62780049318533504</v>
      </c>
      <c r="G3744">
        <v>-8.0540387521900007E-3</v>
      </c>
      <c r="H3744">
        <v>-2.0903575140900001E-2</v>
      </c>
      <c r="J3744">
        <v>-0.315118782657</v>
      </c>
      <c r="K3744">
        <v>-1.6891626368499999</v>
      </c>
      <c r="M3744">
        <v>-0.199220097895</v>
      </c>
      <c r="N3744">
        <v>-0.97791708049000003</v>
      </c>
    </row>
    <row r="3745" spans="1:14">
      <c r="A3745" t="s">
        <v>10258</v>
      </c>
      <c r="B3745" t="s">
        <v>10259</v>
      </c>
      <c r="C3745" t="s">
        <v>9243</v>
      </c>
      <c r="D3745" t="s">
        <v>9243</v>
      </c>
      <c r="E3745" t="s">
        <v>9243</v>
      </c>
      <c r="F3745" t="s">
        <v>9243</v>
      </c>
      <c r="G3745" t="s">
        <v>9243</v>
      </c>
      <c r="H3745" t="s">
        <v>9243</v>
      </c>
      <c r="J3745" t="s">
        <v>9243</v>
      </c>
      <c r="K3745" t="s">
        <v>9243</v>
      </c>
      <c r="M3745" t="s">
        <v>9243</v>
      </c>
      <c r="N3745" t="s">
        <v>9243</v>
      </c>
    </row>
    <row r="3746" spans="1:14">
      <c r="A3746" t="s">
        <v>5949</v>
      </c>
      <c r="B3746" t="s">
        <v>5950</v>
      </c>
      <c r="C3746">
        <v>-0.62559155249703302</v>
      </c>
      <c r="D3746">
        <v>-0.23788638482345001</v>
      </c>
      <c r="E3746">
        <v>-0.41371581466580298</v>
      </c>
      <c r="F3746">
        <v>-0.93060155538413603</v>
      </c>
      <c r="G3746">
        <v>0.38770516767399998</v>
      </c>
      <c r="H3746">
        <v>2.28364531227</v>
      </c>
      <c r="J3746">
        <v>0.211875737831</v>
      </c>
      <c r="K3746">
        <v>1.10557206752</v>
      </c>
      <c r="M3746">
        <v>-0.30501000288699998</v>
      </c>
      <c r="N3746">
        <v>-1.52261472555</v>
      </c>
    </row>
    <row r="3747" spans="1:14">
      <c r="A3747" t="s">
        <v>5951</v>
      </c>
      <c r="B3747" t="s">
        <v>5952</v>
      </c>
      <c r="C3747">
        <v>-0.39867173981888698</v>
      </c>
      <c r="D3747">
        <v>-0.46634531502654902</v>
      </c>
      <c r="E3747">
        <v>-0.33172429290545602</v>
      </c>
      <c r="F3747">
        <v>-0.473972907484291</v>
      </c>
      <c r="G3747">
        <v>-6.7673575207699996E-2</v>
      </c>
      <c r="H3747">
        <v>-0.91147725278699998</v>
      </c>
      <c r="J3747">
        <v>6.6947446913400002E-2</v>
      </c>
      <c r="K3747">
        <v>0.76947850204299995</v>
      </c>
      <c r="M3747">
        <v>-7.5301167665400001E-2</v>
      </c>
      <c r="N3747">
        <v>-0.57712369066199998</v>
      </c>
    </row>
    <row r="3748" spans="1:14">
      <c r="A3748" t="s">
        <v>5953</v>
      </c>
      <c r="B3748" t="s">
        <v>5954</v>
      </c>
      <c r="C3748">
        <v>-0.38330368223266598</v>
      </c>
      <c r="D3748">
        <v>-0.419803468894134</v>
      </c>
      <c r="E3748">
        <v>-0.43462959149847802</v>
      </c>
      <c r="F3748">
        <v>-0.37095033567015101</v>
      </c>
      <c r="G3748">
        <v>-3.64997866615E-2</v>
      </c>
      <c r="H3748">
        <v>-0.30578644382199999</v>
      </c>
      <c r="J3748">
        <v>-5.1325909265800003E-2</v>
      </c>
      <c r="K3748">
        <v>-0.42692903684400002</v>
      </c>
      <c r="M3748">
        <v>1.2353346562500001E-2</v>
      </c>
      <c r="N3748">
        <v>0.113458299461</v>
      </c>
    </row>
    <row r="3749" spans="1:14">
      <c r="A3749" t="s">
        <v>10260</v>
      </c>
      <c r="B3749" t="s">
        <v>10261</v>
      </c>
      <c r="C3749" t="s">
        <v>9243</v>
      </c>
      <c r="D3749" t="s">
        <v>9243</v>
      </c>
      <c r="E3749" t="s">
        <v>9243</v>
      </c>
      <c r="F3749">
        <v>5.3309841562864398E-2</v>
      </c>
      <c r="G3749" t="s">
        <v>9243</v>
      </c>
      <c r="H3749" t="s">
        <v>9243</v>
      </c>
      <c r="J3749" t="s">
        <v>9243</v>
      </c>
      <c r="K3749" t="s">
        <v>9243</v>
      </c>
      <c r="M3749" t="s">
        <v>9243</v>
      </c>
      <c r="N3749" t="s">
        <v>9243</v>
      </c>
    </row>
    <row r="3750" spans="1:14">
      <c r="A3750" t="s">
        <v>5955</v>
      </c>
      <c r="B3750" t="s">
        <v>5956</v>
      </c>
      <c r="C3750">
        <v>-3.2564099342902102E-2</v>
      </c>
      <c r="D3750">
        <v>-0.50669591835180405</v>
      </c>
      <c r="E3750">
        <v>-0.45431478385332502</v>
      </c>
      <c r="F3750">
        <v>-0.33397389152798002</v>
      </c>
      <c r="G3750">
        <v>-0.47413181900899998</v>
      </c>
      <c r="H3750">
        <v>-1.62784332577</v>
      </c>
      <c r="J3750">
        <v>-0.42175068450999997</v>
      </c>
      <c r="K3750">
        <v>-1.5231962549</v>
      </c>
      <c r="M3750">
        <v>-0.30140979218500003</v>
      </c>
      <c r="N3750">
        <v>-0.98364103252400004</v>
      </c>
    </row>
    <row r="3751" spans="1:14">
      <c r="A3751" t="s">
        <v>5957</v>
      </c>
      <c r="B3751" t="s">
        <v>5958</v>
      </c>
      <c r="C3751">
        <v>2.1384856335470799</v>
      </c>
      <c r="D3751">
        <v>2.1982662766451302</v>
      </c>
      <c r="E3751">
        <v>2.22203863029686</v>
      </c>
      <c r="F3751">
        <v>2.1676620033674299</v>
      </c>
      <c r="G3751">
        <v>5.9780643097999998E-2</v>
      </c>
      <c r="H3751">
        <v>0.37410515250800003</v>
      </c>
      <c r="J3751">
        <v>8.3552996749800004E-2</v>
      </c>
      <c r="K3751">
        <v>0.42505641902800001</v>
      </c>
      <c r="M3751">
        <v>2.9176369820399999E-2</v>
      </c>
      <c r="N3751">
        <v>0.19806486330100001</v>
      </c>
    </row>
    <row r="3752" spans="1:14">
      <c r="A3752" t="s">
        <v>5959</v>
      </c>
      <c r="B3752" t="s">
        <v>5960</v>
      </c>
      <c r="C3752">
        <v>-0.12883658828236999</v>
      </c>
      <c r="D3752">
        <v>-0.50377566322142198</v>
      </c>
      <c r="E3752">
        <v>-0.319527798016213</v>
      </c>
      <c r="F3752">
        <v>-0.302440867680625</v>
      </c>
      <c r="G3752">
        <v>-0.37493907493900003</v>
      </c>
      <c r="H3752">
        <v>-1.2740716595399999</v>
      </c>
      <c r="J3752">
        <v>-0.190691209734</v>
      </c>
      <c r="K3752">
        <v>-0.68891187981000002</v>
      </c>
      <c r="M3752">
        <v>-0.17360427939799999</v>
      </c>
      <c r="N3752">
        <v>-0.53761044244599998</v>
      </c>
    </row>
    <row r="3753" spans="1:14">
      <c r="A3753" t="s">
        <v>5961</v>
      </c>
      <c r="B3753" t="s">
        <v>5962</v>
      </c>
      <c r="C3753">
        <v>-0.38361732961147799</v>
      </c>
      <c r="D3753">
        <v>-0.53759487918985804</v>
      </c>
      <c r="E3753">
        <v>-0.57804456771150603</v>
      </c>
      <c r="F3753">
        <v>-0.35539297800904301</v>
      </c>
      <c r="G3753">
        <v>-0.153977549578</v>
      </c>
      <c r="H3753">
        <v>-0.87063204402000005</v>
      </c>
      <c r="J3753">
        <v>-0.19442723810000001</v>
      </c>
      <c r="K3753">
        <v>-1.04911642198</v>
      </c>
      <c r="M3753">
        <v>2.82243516024E-2</v>
      </c>
      <c r="N3753">
        <v>0.19316305266600001</v>
      </c>
    </row>
    <row r="3754" spans="1:14">
      <c r="A3754" t="s">
        <v>5963</v>
      </c>
      <c r="B3754" t="s">
        <v>5964</v>
      </c>
      <c r="C3754">
        <v>-0.40436573660554898</v>
      </c>
      <c r="D3754">
        <v>-0.59480126041824799</v>
      </c>
      <c r="E3754">
        <v>-0.65319673771001496</v>
      </c>
      <c r="F3754">
        <v>-0.61124330274306005</v>
      </c>
      <c r="G3754">
        <v>-0.190435523813</v>
      </c>
      <c r="H3754">
        <v>-1.08293079183</v>
      </c>
      <c r="J3754">
        <v>-0.248831001104</v>
      </c>
      <c r="K3754">
        <v>-1.3376281210700001</v>
      </c>
      <c r="M3754">
        <v>-0.20687756613800001</v>
      </c>
      <c r="N3754">
        <v>-1.01734432942</v>
      </c>
    </row>
    <row r="3755" spans="1:14">
      <c r="A3755" t="s">
        <v>5965</v>
      </c>
      <c r="C3755">
        <v>2.20103878071341</v>
      </c>
      <c r="D3755">
        <v>2.1014726422296701</v>
      </c>
      <c r="E3755">
        <v>2.1543880762174101</v>
      </c>
      <c r="F3755">
        <v>2.1378070064780799</v>
      </c>
      <c r="G3755">
        <v>-9.9566138483699995E-2</v>
      </c>
      <c r="H3755">
        <v>-0.86030035470900001</v>
      </c>
      <c r="J3755">
        <v>-4.6650704495999999E-2</v>
      </c>
      <c r="K3755">
        <v>-0.38938530143</v>
      </c>
      <c r="M3755">
        <v>-6.3231774235300006E-2</v>
      </c>
      <c r="N3755">
        <v>-0.39663455130699998</v>
      </c>
    </row>
    <row r="3756" spans="1:14">
      <c r="A3756" t="s">
        <v>5966</v>
      </c>
      <c r="B3756" t="s">
        <v>5967</v>
      </c>
      <c r="C3756">
        <v>1.8297513048365599</v>
      </c>
      <c r="D3756">
        <v>1.5601056288903501</v>
      </c>
      <c r="E3756">
        <v>1.58012866460239</v>
      </c>
      <c r="F3756">
        <v>1.81962824787901</v>
      </c>
      <c r="G3756">
        <v>-0.26964567594599997</v>
      </c>
      <c r="H3756">
        <v>-0.89854196173900003</v>
      </c>
      <c r="J3756">
        <v>-0.24962264023399999</v>
      </c>
      <c r="K3756">
        <v>-0.90169506784300002</v>
      </c>
      <c r="M3756">
        <v>-1.0123056957599999E-2</v>
      </c>
      <c r="N3756">
        <v>3.2925401601999998E-2</v>
      </c>
    </row>
    <row r="3757" spans="1:14">
      <c r="A3757" t="s">
        <v>5968</v>
      </c>
      <c r="B3757" t="s">
        <v>5969</v>
      </c>
      <c r="C3757">
        <v>-0.196305257268442</v>
      </c>
      <c r="D3757">
        <v>-0.49371507605632198</v>
      </c>
      <c r="E3757">
        <v>-0.47785352641815698</v>
      </c>
      <c r="F3757">
        <v>-0.38340884179197698</v>
      </c>
      <c r="G3757">
        <v>-0.29740981878799999</v>
      </c>
      <c r="H3757">
        <v>-1.70585374211</v>
      </c>
      <c r="J3757">
        <v>-0.28154826914999997</v>
      </c>
      <c r="K3757">
        <v>-1.51113293162</v>
      </c>
      <c r="M3757">
        <v>-0.187103584524</v>
      </c>
      <c r="N3757">
        <v>-0.915530822553</v>
      </c>
    </row>
    <row r="3758" spans="1:14">
      <c r="A3758" t="s">
        <v>5970</v>
      </c>
      <c r="B3758" t="s">
        <v>5971</v>
      </c>
      <c r="C3758">
        <v>-0.66940555239629895</v>
      </c>
      <c r="D3758">
        <v>-0.65951044155310201</v>
      </c>
      <c r="E3758">
        <v>-0.65546516292133805</v>
      </c>
      <c r="F3758">
        <v>-0.64340785330250505</v>
      </c>
      <c r="G3758">
        <v>9.8951108431999998E-3</v>
      </c>
      <c r="H3758">
        <v>9.9962644568299994E-2</v>
      </c>
      <c r="J3758">
        <v>1.3940389475E-2</v>
      </c>
      <c r="K3758">
        <v>0.166001987272</v>
      </c>
      <c r="M3758">
        <v>2.5997699093800002E-2</v>
      </c>
      <c r="N3758">
        <v>0.30472747984999998</v>
      </c>
    </row>
    <row r="3759" spans="1:14">
      <c r="A3759" t="s">
        <v>5972</v>
      </c>
      <c r="B3759" t="s">
        <v>5973</v>
      </c>
      <c r="C3759">
        <v>-0.25689411229450099</v>
      </c>
      <c r="D3759">
        <v>-0.193260095878418</v>
      </c>
      <c r="E3759">
        <v>-0.44250650418836701</v>
      </c>
      <c r="F3759">
        <v>-0.51931387504232096</v>
      </c>
      <c r="G3759">
        <v>6.3634016416100003E-2</v>
      </c>
      <c r="H3759">
        <v>0.29010256254599998</v>
      </c>
      <c r="J3759">
        <v>-0.185612391894</v>
      </c>
      <c r="K3759">
        <v>-0.67057383774599999</v>
      </c>
      <c r="M3759">
        <v>-0.262419762748</v>
      </c>
      <c r="N3759">
        <v>-0.847569078679</v>
      </c>
    </row>
    <row r="3760" spans="1:14">
      <c r="A3760" t="s">
        <v>5974</v>
      </c>
      <c r="B3760" t="s">
        <v>5975</v>
      </c>
      <c r="C3760">
        <v>2.0203255210190698</v>
      </c>
      <c r="D3760">
        <v>1.8376722219249699</v>
      </c>
      <c r="E3760">
        <v>1.86893426416053</v>
      </c>
      <c r="F3760">
        <v>1.81929137267884</v>
      </c>
      <c r="G3760">
        <v>-0.18265329909399999</v>
      </c>
      <c r="H3760">
        <v>-0.588282996763</v>
      </c>
      <c r="J3760">
        <v>-0.15139125685900001</v>
      </c>
      <c r="K3760">
        <v>-0.54701189212400003</v>
      </c>
      <c r="M3760">
        <v>-0.20103414834</v>
      </c>
      <c r="N3760">
        <v>-0.63333839942699999</v>
      </c>
    </row>
    <row r="3761" spans="1:15">
      <c r="A3761" t="s">
        <v>5976</v>
      </c>
      <c r="B3761" t="s">
        <v>5977</v>
      </c>
      <c r="C3761">
        <v>-0.42017858843748102</v>
      </c>
      <c r="D3761">
        <v>-0.65116304751864695</v>
      </c>
      <c r="E3761">
        <v>-0.698320938234402</v>
      </c>
      <c r="F3761">
        <v>-0.51999883522082402</v>
      </c>
      <c r="G3761">
        <v>-0.23098445908099999</v>
      </c>
      <c r="H3761">
        <v>-1.3190516505300001</v>
      </c>
      <c r="J3761">
        <v>-0.27814234979699998</v>
      </c>
      <c r="K3761">
        <v>-1.4930708064</v>
      </c>
      <c r="M3761">
        <v>-9.9820246783299996E-2</v>
      </c>
      <c r="N3761">
        <v>-0.466120942431</v>
      </c>
    </row>
    <row r="3762" spans="1:15">
      <c r="A3762" t="s">
        <v>5978</v>
      </c>
      <c r="B3762" t="s">
        <v>5979</v>
      </c>
      <c r="C3762">
        <v>0.44733083373722599</v>
      </c>
      <c r="D3762">
        <v>0.29070311350855099</v>
      </c>
      <c r="E3762">
        <v>0.45856049533121102</v>
      </c>
      <c r="F3762">
        <v>0.17220544379864999</v>
      </c>
      <c r="G3762">
        <v>-0.15662772022900001</v>
      </c>
      <c r="H3762">
        <v>-2.0713753494299998</v>
      </c>
      <c r="I3762" t="s">
        <v>10791</v>
      </c>
      <c r="J3762">
        <v>1.1229661594E-2</v>
      </c>
      <c r="K3762">
        <v>0.135140802118</v>
      </c>
      <c r="M3762">
        <v>-0.27512538993899999</v>
      </c>
      <c r="N3762">
        <v>-2.31668139694</v>
      </c>
      <c r="O3762" t="s">
        <v>10791</v>
      </c>
    </row>
    <row r="3763" spans="1:15">
      <c r="A3763" t="s">
        <v>5980</v>
      </c>
      <c r="B3763" t="s">
        <v>5981</v>
      </c>
      <c r="C3763">
        <v>-0.80271066210082398</v>
      </c>
      <c r="D3763">
        <v>-0.81064652801811199</v>
      </c>
      <c r="E3763">
        <v>-0.83544378627712601</v>
      </c>
      <c r="F3763">
        <v>-0.83222122008055299</v>
      </c>
      <c r="G3763">
        <v>-7.9358659172899994E-3</v>
      </c>
      <c r="H3763">
        <v>1.34421175402</v>
      </c>
      <c r="J3763">
        <v>-3.2733124176299998E-2</v>
      </c>
      <c r="K3763">
        <v>0.95524425845000005</v>
      </c>
      <c r="M3763">
        <v>-2.9510557979700001E-2</v>
      </c>
      <c r="N3763">
        <v>1.77966310996</v>
      </c>
    </row>
    <row r="3764" spans="1:15">
      <c r="A3764" t="s">
        <v>5982</v>
      </c>
      <c r="B3764" t="s">
        <v>5983</v>
      </c>
      <c r="C3764">
        <v>2.3661147371670799</v>
      </c>
      <c r="D3764">
        <v>2.36503073017475</v>
      </c>
      <c r="E3764">
        <v>2.4682308806264102</v>
      </c>
      <c r="F3764">
        <v>2.50033582804571</v>
      </c>
      <c r="G3764">
        <v>-1.08400699232E-3</v>
      </c>
      <c r="H3764">
        <v>5.6084906242399998E-3</v>
      </c>
      <c r="J3764">
        <v>0.102116143459</v>
      </c>
      <c r="K3764">
        <v>0.80527107259200004</v>
      </c>
      <c r="M3764">
        <v>0.134221090879</v>
      </c>
      <c r="N3764">
        <v>0.93589351499999995</v>
      </c>
    </row>
    <row r="3765" spans="1:15">
      <c r="A3765" t="s">
        <v>10262</v>
      </c>
      <c r="B3765" t="s">
        <v>10263</v>
      </c>
      <c r="C3765" t="s">
        <v>9243</v>
      </c>
      <c r="D3765" t="s">
        <v>9243</v>
      </c>
      <c r="E3765" t="s">
        <v>9243</v>
      </c>
      <c r="F3765" t="s">
        <v>9243</v>
      </c>
      <c r="G3765" t="s">
        <v>9243</v>
      </c>
      <c r="H3765" t="s">
        <v>9243</v>
      </c>
      <c r="J3765" t="s">
        <v>9243</v>
      </c>
      <c r="K3765" t="s">
        <v>9243</v>
      </c>
      <c r="M3765" t="s">
        <v>9243</v>
      </c>
      <c r="N3765" t="s">
        <v>9243</v>
      </c>
    </row>
    <row r="3766" spans="1:15">
      <c r="A3766" t="s">
        <v>5984</v>
      </c>
      <c r="B3766" t="s">
        <v>5985</v>
      </c>
      <c r="C3766">
        <v>-0.84087439839997402</v>
      </c>
      <c r="D3766">
        <v>-0.60684784037457795</v>
      </c>
      <c r="E3766">
        <v>-0.30079232489642199</v>
      </c>
      <c r="F3766">
        <v>-0.30020912241977699</v>
      </c>
      <c r="G3766">
        <v>0.234026558025</v>
      </c>
      <c r="H3766">
        <v>1.38875805978</v>
      </c>
      <c r="J3766">
        <v>0.54008207350399995</v>
      </c>
      <c r="K3766">
        <v>2.8461018089799999</v>
      </c>
      <c r="M3766">
        <v>0.54066527598000003</v>
      </c>
      <c r="N3766">
        <v>2.8316507681499998</v>
      </c>
    </row>
    <row r="3767" spans="1:15">
      <c r="A3767" t="s">
        <v>5986</v>
      </c>
      <c r="B3767" t="s">
        <v>5987</v>
      </c>
      <c r="C3767">
        <v>-0.40755436273044399</v>
      </c>
      <c r="D3767">
        <v>-0.32414961341481002</v>
      </c>
      <c r="E3767">
        <v>-0.28548590484479403</v>
      </c>
      <c r="F3767">
        <v>-0.19078044649661199</v>
      </c>
      <c r="G3767">
        <v>8.3404749315600005E-2</v>
      </c>
      <c r="H3767">
        <v>0.36061502982400001</v>
      </c>
      <c r="J3767">
        <v>0.122068457886</v>
      </c>
      <c r="K3767">
        <v>0.44036664947699999</v>
      </c>
      <c r="M3767">
        <v>0.216773916234</v>
      </c>
      <c r="N3767">
        <v>0.82477693157599996</v>
      </c>
    </row>
    <row r="3768" spans="1:15">
      <c r="A3768" t="s">
        <v>5988</v>
      </c>
      <c r="B3768" t="s">
        <v>5989</v>
      </c>
      <c r="C3768">
        <v>-0.24405549689974601</v>
      </c>
      <c r="D3768">
        <v>-0.193284437009757</v>
      </c>
      <c r="E3768">
        <v>-0.42584756380836303</v>
      </c>
      <c r="F3768">
        <v>-0.47089190968214301</v>
      </c>
      <c r="G3768">
        <v>5.0771059889999998E-2</v>
      </c>
      <c r="H3768">
        <v>0.63295563198399996</v>
      </c>
      <c r="J3768">
        <v>-0.18179206690899999</v>
      </c>
      <c r="K3768">
        <v>-2.06237940785</v>
      </c>
      <c r="M3768">
        <v>-0.22683641278200001</v>
      </c>
      <c r="N3768">
        <v>-1.8963046208700001</v>
      </c>
    </row>
    <row r="3769" spans="1:15">
      <c r="A3769" t="s">
        <v>5990</v>
      </c>
      <c r="C3769">
        <v>-0.71719477761643402</v>
      </c>
      <c r="D3769">
        <v>-0.69671895690129704</v>
      </c>
      <c r="E3769">
        <v>-0.63625629275927897</v>
      </c>
      <c r="F3769">
        <v>-0.77662962148341297</v>
      </c>
      <c r="G3769">
        <v>2.0475820715099999E-2</v>
      </c>
      <c r="H3769">
        <v>0.23792749419600001</v>
      </c>
      <c r="J3769">
        <v>8.0938484857199997E-2</v>
      </c>
      <c r="K3769">
        <v>0.92876413728399998</v>
      </c>
      <c r="M3769">
        <v>-5.9434843867000001E-2</v>
      </c>
      <c r="N3769">
        <v>-0.439000366473</v>
      </c>
    </row>
    <row r="3770" spans="1:15">
      <c r="A3770" t="s">
        <v>5991</v>
      </c>
      <c r="B3770" t="s">
        <v>5992</v>
      </c>
      <c r="C3770">
        <v>-0.41932413214133701</v>
      </c>
      <c r="D3770">
        <v>-0.69533984252146497</v>
      </c>
      <c r="E3770">
        <v>-0.660055083227992</v>
      </c>
      <c r="F3770">
        <v>-0.59696812356651896</v>
      </c>
      <c r="G3770">
        <v>-0.27601571038</v>
      </c>
      <c r="H3770">
        <v>-2.4117416440700001</v>
      </c>
      <c r="J3770">
        <v>-0.24073095108699999</v>
      </c>
      <c r="K3770">
        <v>-1.9479261110799999</v>
      </c>
      <c r="M3770">
        <v>-0.17764399142500001</v>
      </c>
      <c r="N3770">
        <v>-1.1687554848099999</v>
      </c>
    </row>
    <row r="3771" spans="1:15">
      <c r="A3771" t="s">
        <v>5993</v>
      </c>
      <c r="B3771" t="s">
        <v>5994</v>
      </c>
      <c r="C3771">
        <v>-0.82611508667664701</v>
      </c>
      <c r="D3771">
        <v>-0.85833258479185004</v>
      </c>
      <c r="E3771">
        <v>-0.841298449155503</v>
      </c>
      <c r="F3771">
        <v>-0.90068601628007705</v>
      </c>
      <c r="G3771">
        <v>-3.22174981152E-2</v>
      </c>
      <c r="H3771">
        <v>-0.17482051578400001</v>
      </c>
      <c r="J3771">
        <v>-1.51833624789E-2</v>
      </c>
      <c r="K3771">
        <v>0.129210398719</v>
      </c>
      <c r="M3771">
        <v>-7.4570929603400005E-2</v>
      </c>
      <c r="N3771">
        <v>-0.40104956182599999</v>
      </c>
    </row>
    <row r="3772" spans="1:15">
      <c r="A3772" t="s">
        <v>5995</v>
      </c>
      <c r="B3772" t="s">
        <v>5996</v>
      </c>
      <c r="C3772">
        <v>-0.67541515547124797</v>
      </c>
      <c r="D3772">
        <v>-0.59255498985450805</v>
      </c>
      <c r="E3772">
        <v>-0.63840955844286396</v>
      </c>
      <c r="F3772">
        <v>-0.71343740768529795</v>
      </c>
      <c r="G3772">
        <v>8.2860165616699996E-2</v>
      </c>
      <c r="H3772">
        <v>0.508499721425</v>
      </c>
      <c r="J3772">
        <v>3.7005597028399999E-2</v>
      </c>
      <c r="K3772">
        <v>0.17820824823699999</v>
      </c>
      <c r="M3772">
        <v>-3.8022252214100001E-2</v>
      </c>
      <c r="N3772">
        <v>-0.147931582925</v>
      </c>
    </row>
    <row r="3773" spans="1:15">
      <c r="A3773" t="s">
        <v>5997</v>
      </c>
      <c r="B3773" t="s">
        <v>5998</v>
      </c>
      <c r="C3773">
        <v>-0.32314803000370901</v>
      </c>
      <c r="D3773">
        <v>-0.29248545688266903</v>
      </c>
      <c r="E3773">
        <v>-0.34890848740966601</v>
      </c>
      <c r="F3773">
        <v>-0.477069592270564</v>
      </c>
      <c r="G3773">
        <v>3.0662573121E-2</v>
      </c>
      <c r="H3773">
        <v>0.37075542170600001</v>
      </c>
      <c r="J3773">
        <v>-2.5760457406000001E-2</v>
      </c>
      <c r="K3773">
        <v>-0.28598553791600001</v>
      </c>
      <c r="M3773">
        <v>-0.15392156226699999</v>
      </c>
      <c r="N3773">
        <v>-1.2615487906</v>
      </c>
    </row>
    <row r="3774" spans="1:15">
      <c r="A3774" t="s">
        <v>10264</v>
      </c>
      <c r="B3774" t="s">
        <v>10265</v>
      </c>
      <c r="C3774" t="s">
        <v>9243</v>
      </c>
      <c r="D3774" t="s">
        <v>9243</v>
      </c>
      <c r="E3774" t="s">
        <v>9243</v>
      </c>
      <c r="F3774" t="s">
        <v>9243</v>
      </c>
      <c r="G3774" t="s">
        <v>9243</v>
      </c>
      <c r="H3774" t="s">
        <v>9243</v>
      </c>
      <c r="J3774" t="s">
        <v>9243</v>
      </c>
      <c r="K3774" t="s">
        <v>9243</v>
      </c>
      <c r="M3774" t="s">
        <v>9243</v>
      </c>
      <c r="N3774" t="s">
        <v>9243</v>
      </c>
    </row>
    <row r="3775" spans="1:15">
      <c r="A3775" t="s">
        <v>10266</v>
      </c>
      <c r="C3775" t="s">
        <v>9243</v>
      </c>
      <c r="D3775" t="s">
        <v>9243</v>
      </c>
      <c r="E3775" t="s">
        <v>9243</v>
      </c>
      <c r="F3775" t="s">
        <v>9243</v>
      </c>
      <c r="G3775" t="s">
        <v>9243</v>
      </c>
      <c r="H3775" t="s">
        <v>9243</v>
      </c>
      <c r="J3775" t="s">
        <v>9243</v>
      </c>
      <c r="K3775" t="s">
        <v>9243</v>
      </c>
      <c r="M3775" t="s">
        <v>9243</v>
      </c>
      <c r="N3775" t="s">
        <v>9243</v>
      </c>
    </row>
    <row r="3776" spans="1:15">
      <c r="A3776" t="s">
        <v>5999</v>
      </c>
      <c r="B3776" t="s">
        <v>6000</v>
      </c>
      <c r="C3776">
        <v>-0.42767027512455302</v>
      </c>
      <c r="D3776">
        <v>-0.38486665154432698</v>
      </c>
      <c r="E3776">
        <v>-0.452211752706494</v>
      </c>
      <c r="F3776">
        <v>-0.42576380143409398</v>
      </c>
      <c r="G3776">
        <v>4.2803623580199998E-2</v>
      </c>
      <c r="H3776">
        <v>1.00129420006</v>
      </c>
      <c r="J3776">
        <v>-2.4541477581899999E-2</v>
      </c>
      <c r="K3776">
        <v>-0.27413362735399999</v>
      </c>
      <c r="M3776">
        <v>1.90647369046E-3</v>
      </c>
      <c r="N3776">
        <v>0.223391631821</v>
      </c>
    </row>
    <row r="3777" spans="1:14">
      <c r="A3777" t="s">
        <v>6001</v>
      </c>
      <c r="B3777" t="s">
        <v>6002</v>
      </c>
      <c r="C3777">
        <v>0.15390089302632201</v>
      </c>
      <c r="D3777">
        <v>0.284158015385233</v>
      </c>
      <c r="E3777">
        <v>0.10263361339549</v>
      </c>
      <c r="F3777">
        <v>0.118007783092355</v>
      </c>
      <c r="G3777">
        <v>0.130257122359</v>
      </c>
      <c r="H3777">
        <v>0.52771436993900001</v>
      </c>
      <c r="J3777">
        <v>-5.1267279630800001E-2</v>
      </c>
      <c r="K3777">
        <v>-0.18549514474100001</v>
      </c>
      <c r="M3777">
        <v>-3.5893109934000002E-2</v>
      </c>
      <c r="N3777">
        <v>-5.7009935965000001E-2</v>
      </c>
    </row>
    <row r="3778" spans="1:14">
      <c r="A3778" t="s">
        <v>6003</v>
      </c>
      <c r="B3778" t="s">
        <v>6004</v>
      </c>
      <c r="C3778">
        <v>3.92013672632592E-2</v>
      </c>
      <c r="D3778">
        <v>0.25737118264660702</v>
      </c>
      <c r="E3778">
        <v>0.16982758838266299</v>
      </c>
      <c r="F3778">
        <v>-8.5442783593793398E-2</v>
      </c>
      <c r="G3778">
        <v>0.21816981538300001</v>
      </c>
      <c r="H3778">
        <v>0.84125564945099995</v>
      </c>
      <c r="J3778">
        <v>0.13062622111899999</v>
      </c>
      <c r="K3778">
        <v>0.47126608850099999</v>
      </c>
      <c r="M3778">
        <v>-0.12464415085699999</v>
      </c>
      <c r="N3778">
        <v>-0.366743673499</v>
      </c>
    </row>
    <row r="3779" spans="1:14">
      <c r="A3779" t="s">
        <v>6005</v>
      </c>
      <c r="B3779" t="s">
        <v>6006</v>
      </c>
      <c r="C3779">
        <v>-0.276651313692791</v>
      </c>
      <c r="D3779">
        <v>8.3556351254087696E-2</v>
      </c>
      <c r="E3779">
        <v>-0.19775272171261099</v>
      </c>
      <c r="F3779">
        <v>-3.5441957614830502E-2</v>
      </c>
      <c r="G3779">
        <v>0.36020766494700002</v>
      </c>
      <c r="H3779">
        <v>2.1235243642600001</v>
      </c>
      <c r="J3779">
        <v>7.8898591980199995E-2</v>
      </c>
      <c r="K3779">
        <v>0.400373379581</v>
      </c>
      <c r="M3779">
        <v>0.24120935607800001</v>
      </c>
      <c r="N3779">
        <v>1.2897934956299999</v>
      </c>
    </row>
    <row r="3780" spans="1:14">
      <c r="A3780" t="s">
        <v>6007</v>
      </c>
      <c r="B3780" t="s">
        <v>6008</v>
      </c>
      <c r="C3780">
        <v>-0.51963070164626401</v>
      </c>
      <c r="D3780">
        <v>-0.47101493161839297</v>
      </c>
      <c r="E3780">
        <v>-0.50881372544192105</v>
      </c>
      <c r="F3780">
        <v>-0.54961099767334498</v>
      </c>
      <c r="G3780">
        <v>4.8615770027899997E-2</v>
      </c>
      <c r="H3780">
        <v>0.44259615408300002</v>
      </c>
      <c r="J3780">
        <v>1.08169762043E-2</v>
      </c>
      <c r="K3780">
        <v>7.2102805581599996E-2</v>
      </c>
      <c r="M3780">
        <v>-2.9980296027099999E-2</v>
      </c>
      <c r="N3780">
        <v>-0.172234019397</v>
      </c>
    </row>
    <row r="3781" spans="1:14">
      <c r="A3781" t="s">
        <v>6009</v>
      </c>
      <c r="B3781" t="s">
        <v>6010</v>
      </c>
      <c r="C3781">
        <v>-0.70532126151924801</v>
      </c>
      <c r="D3781">
        <v>-0.67559389976394801</v>
      </c>
      <c r="E3781">
        <v>-0.59658194455095503</v>
      </c>
      <c r="F3781">
        <v>-0.64308361888905796</v>
      </c>
      <c r="G3781">
        <v>2.97273617553E-2</v>
      </c>
      <c r="H3781">
        <v>0.27651892210399998</v>
      </c>
      <c r="J3781">
        <v>0.108739316968</v>
      </c>
      <c r="K3781">
        <v>0.85845776409999996</v>
      </c>
      <c r="M3781">
        <v>6.2237642630199999E-2</v>
      </c>
      <c r="N3781">
        <v>0.45010686893000001</v>
      </c>
    </row>
    <row r="3782" spans="1:14">
      <c r="A3782" t="s">
        <v>10267</v>
      </c>
      <c r="C3782" t="s">
        <v>9243</v>
      </c>
      <c r="D3782">
        <v>-0.38658681327704603</v>
      </c>
      <c r="E3782" t="s">
        <v>9243</v>
      </c>
      <c r="F3782">
        <v>-0.606975626216812</v>
      </c>
      <c r="G3782" t="s">
        <v>9243</v>
      </c>
      <c r="H3782" t="s">
        <v>9243</v>
      </c>
      <c r="J3782" t="s">
        <v>9243</v>
      </c>
      <c r="K3782" t="s">
        <v>9243</v>
      </c>
      <c r="M3782" t="s">
        <v>9243</v>
      </c>
      <c r="N3782" t="s">
        <v>9243</v>
      </c>
    </row>
    <row r="3783" spans="1:14">
      <c r="A3783" t="s">
        <v>6011</v>
      </c>
      <c r="B3783" t="s">
        <v>6012</v>
      </c>
      <c r="C3783">
        <v>-0.62647018846110702</v>
      </c>
      <c r="D3783">
        <v>-0.60176480132612398</v>
      </c>
      <c r="E3783">
        <v>-0.49655810976036902</v>
      </c>
      <c r="F3783">
        <v>-0.432301185606497</v>
      </c>
      <c r="G3783">
        <v>2.4705387135E-2</v>
      </c>
      <c r="H3783">
        <v>0.16985812352499999</v>
      </c>
      <c r="J3783">
        <v>0.12991207870099999</v>
      </c>
      <c r="K3783">
        <v>0.67090591110800002</v>
      </c>
      <c r="M3783">
        <v>0.19416900285499999</v>
      </c>
      <c r="N3783">
        <v>1.0475891981000001</v>
      </c>
    </row>
    <row r="3784" spans="1:14">
      <c r="A3784" t="s">
        <v>10268</v>
      </c>
      <c r="B3784" t="s">
        <v>10269</v>
      </c>
      <c r="C3784" t="s">
        <v>9243</v>
      </c>
      <c r="D3784">
        <v>-0.64786333606315405</v>
      </c>
      <c r="E3784" t="s">
        <v>9243</v>
      </c>
      <c r="F3784">
        <v>-0.35648114783752599</v>
      </c>
      <c r="G3784" t="s">
        <v>9243</v>
      </c>
      <c r="H3784" t="s">
        <v>9243</v>
      </c>
      <c r="J3784" t="s">
        <v>9243</v>
      </c>
      <c r="K3784" t="s">
        <v>9243</v>
      </c>
      <c r="M3784" t="s">
        <v>9243</v>
      </c>
      <c r="N3784" t="s">
        <v>9243</v>
      </c>
    </row>
    <row r="3785" spans="1:14">
      <c r="A3785" t="s">
        <v>6013</v>
      </c>
      <c r="B3785" t="s">
        <v>6014</v>
      </c>
      <c r="C3785">
        <v>-0.98576506136346298</v>
      </c>
      <c r="D3785">
        <v>-0.65380138190495396</v>
      </c>
      <c r="E3785">
        <v>-0.74017357701004105</v>
      </c>
      <c r="F3785">
        <v>-0.65023350599624397</v>
      </c>
      <c r="G3785">
        <v>0.33196367945900002</v>
      </c>
      <c r="H3785">
        <v>2.9339461824300002</v>
      </c>
      <c r="J3785">
        <v>0.24559148435299999</v>
      </c>
      <c r="K3785">
        <v>1.9574345610999999</v>
      </c>
      <c r="M3785">
        <v>0.33553155536700002</v>
      </c>
      <c r="N3785">
        <v>2.2944549307500002</v>
      </c>
    </row>
    <row r="3786" spans="1:14">
      <c r="A3786" t="s">
        <v>6015</v>
      </c>
      <c r="B3786" t="s">
        <v>6016</v>
      </c>
      <c r="C3786">
        <v>-0.81626794475573905</v>
      </c>
      <c r="D3786">
        <v>-0.73114829344485299</v>
      </c>
      <c r="E3786">
        <v>-0.470185551480089</v>
      </c>
      <c r="F3786">
        <v>-0.35943786419330698</v>
      </c>
      <c r="G3786">
        <v>8.5119651310900005E-2</v>
      </c>
      <c r="H3786">
        <v>0.36673124066099999</v>
      </c>
      <c r="J3786">
        <v>0.34608239327599999</v>
      </c>
      <c r="K3786">
        <v>1.24921175864</v>
      </c>
      <c r="M3786">
        <v>0.45683008056199997</v>
      </c>
      <c r="N3786">
        <v>1.66255294211</v>
      </c>
    </row>
    <row r="3787" spans="1:14">
      <c r="A3787" t="s">
        <v>6017</v>
      </c>
      <c r="B3787" t="s">
        <v>6018</v>
      </c>
      <c r="C3787">
        <v>-0.54617972763204303</v>
      </c>
      <c r="D3787">
        <v>-0.59894901932021605</v>
      </c>
      <c r="E3787">
        <v>-0.66973821927437405</v>
      </c>
      <c r="F3787">
        <v>-0.67117477099200396</v>
      </c>
      <c r="G3787">
        <v>-5.27692916882E-2</v>
      </c>
      <c r="H3787">
        <v>-0.44883684391400003</v>
      </c>
      <c r="J3787">
        <v>-0.123558491642</v>
      </c>
      <c r="K3787">
        <v>-1.0069851187900001</v>
      </c>
      <c r="M3787">
        <v>-0.12499504336</v>
      </c>
      <c r="N3787">
        <v>-0.81344941762</v>
      </c>
    </row>
    <row r="3788" spans="1:14">
      <c r="A3788" t="s">
        <v>6019</v>
      </c>
      <c r="B3788" t="s">
        <v>6020</v>
      </c>
      <c r="C3788">
        <v>-0.83661235780905796</v>
      </c>
      <c r="D3788">
        <v>-0.79291253335664702</v>
      </c>
      <c r="E3788">
        <v>-0.44881980110712999</v>
      </c>
      <c r="F3788">
        <v>-0.50638328683812295</v>
      </c>
      <c r="G3788">
        <v>4.3699824452399998E-2</v>
      </c>
      <c r="H3788">
        <v>0.28046479716900002</v>
      </c>
      <c r="J3788">
        <v>0.38779255670200002</v>
      </c>
      <c r="K3788">
        <v>2.0384865849699998</v>
      </c>
      <c r="M3788">
        <v>0.33022907097100002</v>
      </c>
      <c r="N3788">
        <v>1.7481437424699999</v>
      </c>
    </row>
    <row r="3789" spans="1:14">
      <c r="A3789" t="s">
        <v>6021</v>
      </c>
      <c r="C3789">
        <v>-0.46228532685891599</v>
      </c>
      <c r="D3789">
        <v>-0.23657060306481201</v>
      </c>
      <c r="E3789">
        <v>-0.56733646168672502</v>
      </c>
      <c r="F3789">
        <v>-0.55376980012715205</v>
      </c>
      <c r="G3789">
        <v>0.22571472379400001</v>
      </c>
      <c r="H3789">
        <v>1.99974716456</v>
      </c>
      <c r="J3789">
        <v>-0.10505113482800001</v>
      </c>
      <c r="K3789">
        <v>-0.85836375530099995</v>
      </c>
      <c r="M3789">
        <v>-9.1484473268200001E-2</v>
      </c>
      <c r="N3789">
        <v>-0.58730038129499995</v>
      </c>
    </row>
    <row r="3790" spans="1:14">
      <c r="A3790" t="s">
        <v>10270</v>
      </c>
      <c r="C3790" t="s">
        <v>9243</v>
      </c>
      <c r="D3790" t="s">
        <v>9243</v>
      </c>
      <c r="E3790" t="s">
        <v>9243</v>
      </c>
      <c r="F3790" t="s">
        <v>9243</v>
      </c>
      <c r="G3790" t="s">
        <v>9243</v>
      </c>
      <c r="H3790" t="s">
        <v>9243</v>
      </c>
      <c r="J3790" t="s">
        <v>9243</v>
      </c>
      <c r="K3790" t="s">
        <v>9243</v>
      </c>
      <c r="M3790" t="s">
        <v>9243</v>
      </c>
      <c r="N3790" t="s">
        <v>9243</v>
      </c>
    </row>
    <row r="3791" spans="1:14">
      <c r="A3791" t="s">
        <v>6022</v>
      </c>
      <c r="C3791">
        <v>-0.54488798161321095</v>
      </c>
      <c r="D3791">
        <v>-0.26193056225579398</v>
      </c>
      <c r="E3791">
        <v>-5.7284612947807498E-2</v>
      </c>
      <c r="F3791">
        <v>-0.25283075735995603</v>
      </c>
      <c r="G3791">
        <v>0.28295741935699997</v>
      </c>
      <c r="H3791">
        <v>1.0723211253</v>
      </c>
      <c r="J3791">
        <v>0.48760336866499998</v>
      </c>
      <c r="K3791">
        <v>1.76020027633</v>
      </c>
      <c r="M3791">
        <v>0.29205722425300001</v>
      </c>
      <c r="N3791">
        <v>1.0875094034899999</v>
      </c>
    </row>
    <row r="3792" spans="1:14">
      <c r="A3792" t="s">
        <v>6023</v>
      </c>
      <c r="B3792" t="s">
        <v>6024</v>
      </c>
      <c r="C3792">
        <v>-0.70766790280313796</v>
      </c>
      <c r="D3792">
        <v>-0.47014617695143002</v>
      </c>
      <c r="E3792">
        <v>-0.655199160799255</v>
      </c>
      <c r="F3792">
        <v>-0.38805211494984898</v>
      </c>
      <c r="G3792">
        <v>0.23752172585199999</v>
      </c>
      <c r="H3792">
        <v>0.910274383385</v>
      </c>
      <c r="J3792">
        <v>5.2468742003899997E-2</v>
      </c>
      <c r="K3792">
        <v>0.189063579014</v>
      </c>
      <c r="M3792">
        <v>0.31961578785299999</v>
      </c>
      <c r="N3792">
        <v>1.1836864941</v>
      </c>
    </row>
    <row r="3793" spans="1:14">
      <c r="A3793" t="s">
        <v>10271</v>
      </c>
      <c r="C3793" t="s">
        <v>9243</v>
      </c>
      <c r="D3793" t="s">
        <v>9243</v>
      </c>
      <c r="E3793" t="s">
        <v>9243</v>
      </c>
      <c r="F3793" t="s">
        <v>9243</v>
      </c>
      <c r="G3793" t="s">
        <v>9243</v>
      </c>
      <c r="H3793" t="s">
        <v>9243</v>
      </c>
      <c r="J3793" t="s">
        <v>9243</v>
      </c>
      <c r="K3793" t="s">
        <v>9243</v>
      </c>
      <c r="M3793" t="s">
        <v>9243</v>
      </c>
      <c r="N3793" t="s">
        <v>9243</v>
      </c>
    </row>
    <row r="3794" spans="1:14">
      <c r="A3794" t="s">
        <v>6025</v>
      </c>
      <c r="B3794" t="s">
        <v>6026</v>
      </c>
      <c r="C3794">
        <v>-0.33287694881843899</v>
      </c>
      <c r="D3794">
        <v>-0.402806828504776</v>
      </c>
      <c r="E3794">
        <v>-0.267746161022202</v>
      </c>
      <c r="F3794">
        <v>-0.39843113318131101</v>
      </c>
      <c r="G3794">
        <v>-6.9929879686300003E-2</v>
      </c>
      <c r="H3794">
        <v>-0.59972213359799997</v>
      </c>
      <c r="J3794">
        <v>6.5130787796200004E-2</v>
      </c>
      <c r="K3794">
        <v>0.508264101646</v>
      </c>
      <c r="M3794">
        <v>-6.5554184362900003E-2</v>
      </c>
      <c r="N3794">
        <v>-0.41230754078100001</v>
      </c>
    </row>
    <row r="3795" spans="1:14">
      <c r="A3795" t="s">
        <v>6027</v>
      </c>
      <c r="B3795" t="s">
        <v>6028</v>
      </c>
      <c r="C3795">
        <v>2.53784946262574</v>
      </c>
      <c r="D3795">
        <v>2.5680989515722401</v>
      </c>
      <c r="E3795">
        <v>2.5715049918846802</v>
      </c>
      <c r="F3795">
        <v>2.5964381528120599</v>
      </c>
      <c r="G3795">
        <v>3.0249488946500001E-2</v>
      </c>
      <c r="H3795">
        <v>0.76392430109800002</v>
      </c>
      <c r="J3795">
        <v>3.3655529258900002E-2</v>
      </c>
      <c r="K3795">
        <v>0.68356378411899998</v>
      </c>
      <c r="M3795">
        <v>5.8588690186300002E-2</v>
      </c>
      <c r="N3795">
        <v>0.83001044700500004</v>
      </c>
    </row>
    <row r="3796" spans="1:14">
      <c r="A3796" t="s">
        <v>6029</v>
      </c>
      <c r="C3796">
        <v>-0.321404601950736</v>
      </c>
      <c r="D3796">
        <v>-0.48116830265167498</v>
      </c>
      <c r="E3796">
        <v>-0.34301875904540802</v>
      </c>
      <c r="F3796">
        <v>-0.62214623000780001</v>
      </c>
      <c r="G3796">
        <v>-0.15976370070099999</v>
      </c>
      <c r="H3796">
        <v>-1.3895902959599999</v>
      </c>
      <c r="J3796">
        <v>-2.16141570947E-2</v>
      </c>
      <c r="K3796">
        <v>-0.18833196631099999</v>
      </c>
      <c r="M3796">
        <v>-0.300741628057</v>
      </c>
      <c r="N3796">
        <v>-1.9994907370599999</v>
      </c>
    </row>
    <row r="3797" spans="1:14">
      <c r="A3797" t="s">
        <v>6030</v>
      </c>
      <c r="B3797" t="s">
        <v>6031</v>
      </c>
      <c r="C3797">
        <v>-0.396736406309112</v>
      </c>
      <c r="D3797">
        <v>-0.420164957555892</v>
      </c>
      <c r="E3797">
        <v>-0.43166910702476502</v>
      </c>
      <c r="F3797">
        <v>-0.43717021676052498</v>
      </c>
      <c r="G3797">
        <v>-2.3428551246799999E-2</v>
      </c>
      <c r="H3797">
        <v>-0.251004353776</v>
      </c>
      <c r="J3797">
        <v>-3.4932700715700003E-2</v>
      </c>
      <c r="K3797">
        <v>-0.445132928476</v>
      </c>
      <c r="M3797">
        <v>-4.0433810451400001E-2</v>
      </c>
      <c r="N3797">
        <v>-0.22973837241100001</v>
      </c>
    </row>
    <row r="3798" spans="1:14">
      <c r="A3798" t="s">
        <v>6032</v>
      </c>
      <c r="B3798" t="s">
        <v>6033</v>
      </c>
      <c r="C3798">
        <v>-0.37355834444325597</v>
      </c>
      <c r="D3798">
        <v>-0.48297350772070402</v>
      </c>
      <c r="E3798">
        <v>-0.16199104879496301</v>
      </c>
      <c r="F3798">
        <v>-0.185018230385604</v>
      </c>
      <c r="G3798">
        <v>-0.109415163277</v>
      </c>
      <c r="H3798">
        <v>-0.32707863567399997</v>
      </c>
      <c r="J3798">
        <v>0.211567295648</v>
      </c>
      <c r="K3798">
        <v>0.76351930100300003</v>
      </c>
      <c r="M3798">
        <v>0.188540114058</v>
      </c>
      <c r="N3798">
        <v>0.72624331459699998</v>
      </c>
    </row>
    <row r="3799" spans="1:14">
      <c r="A3799" t="s">
        <v>6034</v>
      </c>
      <c r="B3799" t="s">
        <v>6035</v>
      </c>
      <c r="C3799">
        <v>-0.724852524248357</v>
      </c>
      <c r="D3799">
        <v>-1.07159236628659</v>
      </c>
      <c r="E3799">
        <v>-0.74683353274024</v>
      </c>
      <c r="F3799">
        <v>-0.44796051761143402</v>
      </c>
      <c r="G3799">
        <v>-0.34673984203800001</v>
      </c>
      <c r="H3799">
        <v>-1.17349888375</v>
      </c>
      <c r="J3799">
        <v>-2.19810084919E-2</v>
      </c>
      <c r="K3799">
        <v>-7.9751467969299994E-2</v>
      </c>
      <c r="M3799">
        <v>0.27689200663699998</v>
      </c>
      <c r="N3799">
        <v>1.0345840576700001</v>
      </c>
    </row>
    <row r="3800" spans="1:14">
      <c r="A3800" t="s">
        <v>6036</v>
      </c>
      <c r="C3800">
        <v>-0.44519425883028302</v>
      </c>
      <c r="D3800">
        <v>-0.145007029984483</v>
      </c>
      <c r="E3800">
        <v>-0.248255391338109</v>
      </c>
      <c r="F3800">
        <v>-0.301186332559576</v>
      </c>
      <c r="G3800">
        <v>0.30018722884600002</v>
      </c>
      <c r="H3800">
        <v>1.7740188392</v>
      </c>
      <c r="J3800">
        <v>0.19693886749200001</v>
      </c>
      <c r="K3800">
        <v>1.02635949834</v>
      </c>
      <c r="M3800">
        <v>0.14400792627100001</v>
      </c>
      <c r="N3800">
        <v>0.789316725966</v>
      </c>
    </row>
    <row r="3801" spans="1:14">
      <c r="A3801" t="s">
        <v>6037</v>
      </c>
      <c r="B3801" t="s">
        <v>6038</v>
      </c>
      <c r="C3801">
        <v>-0.47132231411685799</v>
      </c>
      <c r="D3801">
        <v>-0.34913817438981198</v>
      </c>
      <c r="E3801">
        <v>-0.31072570075909201</v>
      </c>
      <c r="F3801">
        <v>-0.37646923514695402</v>
      </c>
      <c r="G3801">
        <v>0.122184139727</v>
      </c>
      <c r="H3801">
        <v>1.0894495587999999</v>
      </c>
      <c r="J3801">
        <v>0.16059661335799999</v>
      </c>
      <c r="K3801">
        <v>1.2748922757000001</v>
      </c>
      <c r="M3801">
        <v>9.4853078969900001E-2</v>
      </c>
      <c r="N3801">
        <v>0.67021501622099999</v>
      </c>
    </row>
    <row r="3802" spans="1:14">
      <c r="A3802" t="s">
        <v>6039</v>
      </c>
      <c r="B3802" t="s">
        <v>6040</v>
      </c>
      <c r="C3802">
        <v>-0.555154047711377</v>
      </c>
      <c r="D3802">
        <v>-0.39949113309900203</v>
      </c>
      <c r="E3802">
        <v>-0.28310312587540398</v>
      </c>
      <c r="F3802">
        <v>-0.370476188004009</v>
      </c>
      <c r="G3802">
        <v>0.15566291461199999</v>
      </c>
      <c r="H3802">
        <v>1.3838132861600001</v>
      </c>
      <c r="J3802">
        <v>0.27205092183599999</v>
      </c>
      <c r="K3802">
        <v>2.16991426391</v>
      </c>
      <c r="M3802">
        <v>0.18467785970700001</v>
      </c>
      <c r="N3802">
        <v>1.27640546736</v>
      </c>
    </row>
    <row r="3803" spans="1:14">
      <c r="A3803" t="s">
        <v>6041</v>
      </c>
      <c r="B3803" t="s">
        <v>6042</v>
      </c>
      <c r="C3803">
        <v>-0.43976442213164302</v>
      </c>
      <c r="D3803">
        <v>-0.482977757090085</v>
      </c>
      <c r="E3803">
        <v>-0.49678024131756898</v>
      </c>
      <c r="F3803">
        <v>-0.51400681591340402</v>
      </c>
      <c r="G3803">
        <v>-4.3213334958399997E-2</v>
      </c>
      <c r="H3803">
        <v>-0.36934670705299999</v>
      </c>
      <c r="J3803">
        <v>-5.7015819185899999E-2</v>
      </c>
      <c r="K3803">
        <v>-0.68879372678899997</v>
      </c>
      <c r="M3803">
        <v>-7.4242393781800003E-2</v>
      </c>
      <c r="N3803">
        <v>-0.397153542395</v>
      </c>
    </row>
    <row r="3804" spans="1:14">
      <c r="A3804" t="s">
        <v>6043</v>
      </c>
      <c r="B3804" t="s">
        <v>6044</v>
      </c>
      <c r="C3804">
        <v>-0.43799071727420602</v>
      </c>
      <c r="D3804">
        <v>-0.46709829722528001</v>
      </c>
      <c r="E3804">
        <v>-0.53750890239614801</v>
      </c>
      <c r="F3804">
        <v>-0.57659801025574098</v>
      </c>
      <c r="G3804">
        <v>-2.9107579951099999E-2</v>
      </c>
      <c r="H3804">
        <v>-0.240790113217</v>
      </c>
      <c r="J3804">
        <v>-9.9518185121899999E-2</v>
      </c>
      <c r="K3804">
        <v>-0.81393199026700003</v>
      </c>
      <c r="M3804">
        <v>-0.138607292982</v>
      </c>
      <c r="N3804">
        <v>-0.90531288415300004</v>
      </c>
    </row>
    <row r="3805" spans="1:14">
      <c r="A3805" t="s">
        <v>10272</v>
      </c>
      <c r="C3805" t="s">
        <v>9243</v>
      </c>
      <c r="D3805" t="s">
        <v>9243</v>
      </c>
      <c r="E3805" t="s">
        <v>9243</v>
      </c>
      <c r="F3805">
        <v>-4.51546483182916E-2</v>
      </c>
      <c r="G3805" t="s">
        <v>9243</v>
      </c>
      <c r="H3805" t="s">
        <v>9243</v>
      </c>
      <c r="J3805" t="s">
        <v>9243</v>
      </c>
      <c r="K3805" t="s">
        <v>9243</v>
      </c>
      <c r="M3805" t="s">
        <v>9243</v>
      </c>
      <c r="N3805" t="s">
        <v>9243</v>
      </c>
    </row>
    <row r="3806" spans="1:14">
      <c r="A3806" t="s">
        <v>6045</v>
      </c>
      <c r="B3806" t="s">
        <v>6046</v>
      </c>
      <c r="C3806">
        <v>-0.34756524434816499</v>
      </c>
      <c r="D3806">
        <v>-0.43856758760460501</v>
      </c>
      <c r="E3806">
        <v>-0.312679638060544</v>
      </c>
      <c r="F3806">
        <v>-0.69769252178978902</v>
      </c>
      <c r="G3806">
        <v>-9.1002343256399998E-2</v>
      </c>
      <c r="H3806">
        <v>-0.503920570713</v>
      </c>
      <c r="J3806">
        <v>3.4885606287599999E-2</v>
      </c>
      <c r="K3806">
        <v>0.16696560440399999</v>
      </c>
      <c r="M3806">
        <v>-0.35012727744200001</v>
      </c>
      <c r="N3806">
        <v>-1.75491735598</v>
      </c>
    </row>
    <row r="3807" spans="1:14">
      <c r="A3807" t="s">
        <v>6047</v>
      </c>
      <c r="B3807" t="s">
        <v>6048</v>
      </c>
      <c r="C3807">
        <v>2.54919774842929</v>
      </c>
      <c r="D3807">
        <v>2.6094551269051198</v>
      </c>
      <c r="E3807">
        <v>2.66329951132662</v>
      </c>
      <c r="F3807">
        <v>2.62988540543871</v>
      </c>
      <c r="G3807">
        <v>6.0257378475799997E-2</v>
      </c>
      <c r="H3807">
        <v>0.37688123444499999</v>
      </c>
      <c r="J3807">
        <v>0.114101762897</v>
      </c>
      <c r="K3807">
        <v>0.58706132346100004</v>
      </c>
      <c r="M3807">
        <v>8.0687657009400005E-2</v>
      </c>
      <c r="N3807">
        <v>0.46328938381000001</v>
      </c>
    </row>
    <row r="3808" spans="1:14">
      <c r="A3808" t="s">
        <v>6049</v>
      </c>
      <c r="B3808" t="s">
        <v>6050</v>
      </c>
      <c r="C3808">
        <v>2.4714091549552202</v>
      </c>
      <c r="D3808">
        <v>2.5277235206761599</v>
      </c>
      <c r="E3808">
        <v>2.5228172624409901</v>
      </c>
      <c r="F3808">
        <v>2.6077858538398599</v>
      </c>
      <c r="G3808">
        <v>5.6314365720899998E-2</v>
      </c>
      <c r="H3808">
        <v>1.2567513534400001</v>
      </c>
      <c r="J3808">
        <v>5.1408107485799999E-2</v>
      </c>
      <c r="K3808">
        <v>0.97570248914400004</v>
      </c>
      <c r="M3808">
        <v>0.13637669888500001</v>
      </c>
      <c r="N3808">
        <v>1.6625055854999999</v>
      </c>
    </row>
    <row r="3809" spans="1:15">
      <c r="A3809" t="s">
        <v>6051</v>
      </c>
      <c r="B3809" t="s">
        <v>6052</v>
      </c>
      <c r="C3809">
        <v>-0.25717728283613001</v>
      </c>
      <c r="D3809">
        <v>-0.20104565233055799</v>
      </c>
      <c r="E3809">
        <v>-0.21939923636751499</v>
      </c>
      <c r="F3809">
        <v>-0.24554631735463101</v>
      </c>
      <c r="G3809">
        <v>5.6131630505600001E-2</v>
      </c>
      <c r="H3809">
        <v>0.70285361877800001</v>
      </c>
      <c r="J3809">
        <v>3.7778046468600002E-2</v>
      </c>
      <c r="K3809">
        <v>0.43738973935699998</v>
      </c>
      <c r="M3809">
        <v>1.16309654815E-2</v>
      </c>
      <c r="N3809">
        <v>0.179658747516</v>
      </c>
    </row>
    <row r="3810" spans="1:15">
      <c r="A3810" t="s">
        <v>10273</v>
      </c>
      <c r="B3810" t="s">
        <v>10274</v>
      </c>
      <c r="C3810" t="s">
        <v>9243</v>
      </c>
      <c r="D3810" t="s">
        <v>9243</v>
      </c>
      <c r="E3810" t="s">
        <v>9243</v>
      </c>
      <c r="F3810" t="s">
        <v>9243</v>
      </c>
      <c r="G3810" t="s">
        <v>9243</v>
      </c>
      <c r="H3810" t="s">
        <v>9243</v>
      </c>
      <c r="J3810" t="s">
        <v>9243</v>
      </c>
      <c r="K3810" t="s">
        <v>9243</v>
      </c>
      <c r="M3810" t="s">
        <v>9243</v>
      </c>
      <c r="N3810" t="s">
        <v>9243</v>
      </c>
    </row>
    <row r="3811" spans="1:15">
      <c r="A3811" t="s">
        <v>6053</v>
      </c>
      <c r="B3811" t="s">
        <v>6054</v>
      </c>
      <c r="C3811">
        <v>-0.70226142416111004</v>
      </c>
      <c r="D3811">
        <v>-0.78775064372640302</v>
      </c>
      <c r="E3811">
        <v>-0.71168550457909796</v>
      </c>
      <c r="F3811">
        <v>-0.62920189462645704</v>
      </c>
      <c r="G3811">
        <v>-8.5489219565300006E-2</v>
      </c>
      <c r="H3811">
        <v>-1.1172449282000001</v>
      </c>
      <c r="J3811">
        <v>-9.4240804179899999E-3</v>
      </c>
      <c r="K3811">
        <v>0.24182908900399999</v>
      </c>
      <c r="M3811">
        <v>7.3059529534700005E-2</v>
      </c>
      <c r="N3811">
        <v>1.34966101359</v>
      </c>
    </row>
    <row r="3812" spans="1:15">
      <c r="A3812" t="s">
        <v>6055</v>
      </c>
      <c r="B3812" t="s">
        <v>6056</v>
      </c>
      <c r="C3812">
        <v>0.38174159124191198</v>
      </c>
      <c r="D3812">
        <v>0.304918458747795</v>
      </c>
      <c r="E3812">
        <v>0.249836300536461</v>
      </c>
      <c r="F3812">
        <v>-0.15115549219396701</v>
      </c>
      <c r="G3812">
        <v>-7.6823132494099999E-2</v>
      </c>
      <c r="H3812">
        <v>-0.66033138818000003</v>
      </c>
      <c r="J3812">
        <v>-0.13190529070500001</v>
      </c>
      <c r="K3812">
        <v>-1.07401320227</v>
      </c>
      <c r="M3812">
        <v>-0.53289708343599995</v>
      </c>
      <c r="N3812">
        <v>-3.56621229291</v>
      </c>
      <c r="O3812" t="s">
        <v>10791</v>
      </c>
    </row>
    <row r="3813" spans="1:15">
      <c r="A3813" t="s">
        <v>6057</v>
      </c>
      <c r="B3813" t="s">
        <v>6058</v>
      </c>
      <c r="C3813">
        <v>-6.1021274241371097E-2</v>
      </c>
      <c r="D3813">
        <v>-0.21329274242861301</v>
      </c>
      <c r="E3813">
        <v>-0.41349997715410902</v>
      </c>
      <c r="F3813">
        <v>-0.25241254924225798</v>
      </c>
      <c r="G3813">
        <v>-0.15227146818699999</v>
      </c>
      <c r="H3813">
        <v>-0.47992596879900001</v>
      </c>
      <c r="J3813">
        <v>-0.35247870291299999</v>
      </c>
      <c r="K3813">
        <v>-1.2730765316799999</v>
      </c>
      <c r="M3813">
        <v>-0.19139127500100001</v>
      </c>
      <c r="N3813">
        <v>-0.59968557497599995</v>
      </c>
    </row>
    <row r="3814" spans="1:15">
      <c r="A3814" t="s">
        <v>10275</v>
      </c>
      <c r="C3814" t="s">
        <v>9243</v>
      </c>
      <c r="D3814" t="s">
        <v>9243</v>
      </c>
      <c r="E3814" t="s">
        <v>9243</v>
      </c>
      <c r="F3814" t="s">
        <v>9243</v>
      </c>
      <c r="G3814" t="s">
        <v>9243</v>
      </c>
      <c r="H3814" t="s">
        <v>9243</v>
      </c>
      <c r="J3814" t="s">
        <v>9243</v>
      </c>
      <c r="K3814" t="s">
        <v>9243</v>
      </c>
      <c r="M3814" t="s">
        <v>9243</v>
      </c>
      <c r="N3814" t="s">
        <v>9243</v>
      </c>
    </row>
    <row r="3815" spans="1:15">
      <c r="A3815" t="s">
        <v>10276</v>
      </c>
      <c r="B3815" t="s">
        <v>10277</v>
      </c>
      <c r="C3815" t="s">
        <v>9243</v>
      </c>
      <c r="D3815" t="s">
        <v>9243</v>
      </c>
      <c r="E3815" t="s">
        <v>9243</v>
      </c>
      <c r="F3815" t="s">
        <v>9243</v>
      </c>
      <c r="G3815" t="s">
        <v>9243</v>
      </c>
      <c r="H3815" t="s">
        <v>9243</v>
      </c>
      <c r="J3815" t="s">
        <v>9243</v>
      </c>
      <c r="K3815" t="s">
        <v>9243</v>
      </c>
      <c r="M3815" t="s">
        <v>9243</v>
      </c>
      <c r="N3815" t="s">
        <v>9243</v>
      </c>
    </row>
    <row r="3816" spans="1:15">
      <c r="A3816" t="s">
        <v>10278</v>
      </c>
      <c r="B3816" t="s">
        <v>10279</v>
      </c>
      <c r="C3816" t="s">
        <v>9243</v>
      </c>
      <c r="D3816" t="s">
        <v>9243</v>
      </c>
      <c r="E3816" t="s">
        <v>9243</v>
      </c>
      <c r="F3816" t="s">
        <v>9243</v>
      </c>
      <c r="G3816" t="s">
        <v>9243</v>
      </c>
      <c r="H3816" t="s">
        <v>9243</v>
      </c>
      <c r="J3816" t="s">
        <v>9243</v>
      </c>
      <c r="K3816" t="s">
        <v>9243</v>
      </c>
      <c r="M3816" t="s">
        <v>9243</v>
      </c>
      <c r="N3816" t="s">
        <v>9243</v>
      </c>
    </row>
    <row r="3817" spans="1:15">
      <c r="A3817" t="s">
        <v>6059</v>
      </c>
      <c r="B3817" t="s">
        <v>6060</v>
      </c>
      <c r="C3817">
        <v>-0.69803828393058998</v>
      </c>
      <c r="D3817">
        <v>-0.87155856262848297</v>
      </c>
      <c r="E3817">
        <v>-0.72358904893643605</v>
      </c>
      <c r="F3817">
        <v>-0.92882287570441802</v>
      </c>
      <c r="G3817">
        <v>-0.17352027869799999</v>
      </c>
      <c r="H3817">
        <v>-1.51054566511</v>
      </c>
      <c r="J3817">
        <v>-2.5550765005799999E-2</v>
      </c>
      <c r="K3817">
        <v>-0.219944478089</v>
      </c>
      <c r="M3817">
        <v>-0.23078459177399999</v>
      </c>
      <c r="N3817">
        <v>-1.5273795107699999</v>
      </c>
    </row>
    <row r="3818" spans="1:15">
      <c r="A3818" t="s">
        <v>6061</v>
      </c>
      <c r="B3818" t="s">
        <v>6062</v>
      </c>
      <c r="C3818">
        <v>-0.76673969095940497</v>
      </c>
      <c r="D3818">
        <v>-0.56787968397533095</v>
      </c>
      <c r="E3818">
        <v>-0.63091736215753003</v>
      </c>
      <c r="F3818">
        <v>-0.56165585871636203</v>
      </c>
      <c r="G3818">
        <v>0.198860006984</v>
      </c>
      <c r="H3818">
        <v>1.76362578423</v>
      </c>
      <c r="J3818">
        <v>0.13582232880199999</v>
      </c>
      <c r="K3818">
        <v>1.07594501451</v>
      </c>
      <c r="M3818">
        <v>0.205083832243</v>
      </c>
      <c r="N3818">
        <v>1.41411697187</v>
      </c>
    </row>
    <row r="3819" spans="1:15">
      <c r="A3819" t="s">
        <v>10280</v>
      </c>
      <c r="C3819" t="s">
        <v>9243</v>
      </c>
      <c r="D3819" t="s">
        <v>9243</v>
      </c>
      <c r="E3819" t="s">
        <v>9243</v>
      </c>
      <c r="F3819" t="s">
        <v>9243</v>
      </c>
      <c r="G3819" t="s">
        <v>9243</v>
      </c>
      <c r="H3819" t="s">
        <v>9243</v>
      </c>
      <c r="J3819" t="s">
        <v>9243</v>
      </c>
      <c r="K3819" t="s">
        <v>9243</v>
      </c>
      <c r="M3819" t="s">
        <v>9243</v>
      </c>
      <c r="N3819" t="s">
        <v>9243</v>
      </c>
    </row>
    <row r="3820" spans="1:15">
      <c r="A3820" t="s">
        <v>6063</v>
      </c>
      <c r="B3820" t="s">
        <v>6064</v>
      </c>
      <c r="C3820">
        <v>-0.57446546076223703</v>
      </c>
      <c r="D3820">
        <v>-0.47976485626422299</v>
      </c>
      <c r="E3820">
        <v>-0.26356261996986602</v>
      </c>
      <c r="F3820">
        <v>-0.40928917608331999</v>
      </c>
      <c r="G3820">
        <v>9.4700604497999996E-2</v>
      </c>
      <c r="H3820">
        <v>0.57744788436600003</v>
      </c>
      <c r="J3820">
        <v>0.31090284079199998</v>
      </c>
      <c r="K3820">
        <v>1.6307283463</v>
      </c>
      <c r="M3820">
        <v>0.165176284679</v>
      </c>
      <c r="N3820">
        <v>0.89830968683300005</v>
      </c>
    </row>
    <row r="3821" spans="1:15">
      <c r="A3821" t="s">
        <v>10281</v>
      </c>
      <c r="B3821" t="s">
        <v>10282</v>
      </c>
      <c r="C3821" t="s">
        <v>9243</v>
      </c>
      <c r="D3821">
        <v>-0.25167744271556403</v>
      </c>
      <c r="E3821" t="s">
        <v>9243</v>
      </c>
      <c r="F3821">
        <v>-0.25471501553159098</v>
      </c>
      <c r="G3821" t="s">
        <v>9243</v>
      </c>
      <c r="H3821" t="s">
        <v>9243</v>
      </c>
      <c r="J3821" t="s">
        <v>9243</v>
      </c>
      <c r="K3821" t="s">
        <v>9243</v>
      </c>
      <c r="M3821" t="s">
        <v>9243</v>
      </c>
      <c r="N3821" t="s">
        <v>9243</v>
      </c>
    </row>
    <row r="3822" spans="1:15">
      <c r="A3822" t="s">
        <v>6065</v>
      </c>
      <c r="B3822" t="s">
        <v>6066</v>
      </c>
      <c r="C3822">
        <v>-0.90148070993367302</v>
      </c>
      <c r="D3822">
        <v>-0.70438282879972602</v>
      </c>
      <c r="E3822">
        <v>-0.724393363500067</v>
      </c>
      <c r="F3822">
        <v>-0.70274169691462796</v>
      </c>
      <c r="G3822">
        <v>0.19709788113400001</v>
      </c>
      <c r="H3822">
        <v>2.5409521779399999</v>
      </c>
      <c r="J3822">
        <v>0.17708734643400001</v>
      </c>
      <c r="K3822">
        <v>2.02340290214</v>
      </c>
      <c r="M3822">
        <v>0.19873901301899999</v>
      </c>
      <c r="N3822">
        <v>1.8085165621399999</v>
      </c>
    </row>
    <row r="3823" spans="1:15">
      <c r="A3823" t="s">
        <v>6067</v>
      </c>
      <c r="B3823" t="s">
        <v>6068</v>
      </c>
      <c r="C3823">
        <v>-0.32567005500056001</v>
      </c>
      <c r="D3823">
        <v>-0.147924739356639</v>
      </c>
      <c r="E3823">
        <v>-0.420888008312373</v>
      </c>
      <c r="F3823">
        <v>-0.628501642701778</v>
      </c>
      <c r="G3823">
        <v>0.17774531564400001</v>
      </c>
      <c r="H3823">
        <v>0.69708136771899998</v>
      </c>
      <c r="J3823">
        <v>-9.5217953311799997E-2</v>
      </c>
      <c r="K3823">
        <v>-0.34418744836699999</v>
      </c>
      <c r="M3823">
        <v>-0.30283158770099999</v>
      </c>
      <c r="N3823">
        <v>-0.98860298040200001</v>
      </c>
    </row>
    <row r="3824" spans="1:15">
      <c r="A3824" t="s">
        <v>6069</v>
      </c>
      <c r="B3824" t="s">
        <v>6070</v>
      </c>
      <c r="C3824">
        <v>-0.18006205926439001</v>
      </c>
      <c r="D3824">
        <v>-0.69665403508912904</v>
      </c>
      <c r="E3824">
        <v>-0.31929825008946899</v>
      </c>
      <c r="F3824">
        <v>-0.65252854382639003</v>
      </c>
      <c r="G3824">
        <v>-0.51659197582500005</v>
      </c>
      <c r="H3824">
        <v>-1.7792777937399999</v>
      </c>
      <c r="J3824">
        <v>-0.13923619082499999</v>
      </c>
      <c r="K3824">
        <v>-0.50312370411600005</v>
      </c>
      <c r="M3824">
        <v>-0.47246648456200002</v>
      </c>
      <c r="N3824">
        <v>-1.5806146354099999</v>
      </c>
    </row>
    <row r="3825" spans="1:14">
      <c r="A3825" t="s">
        <v>10283</v>
      </c>
      <c r="B3825" t="s">
        <v>10284</v>
      </c>
      <c r="C3825" t="s">
        <v>9243</v>
      </c>
      <c r="D3825">
        <v>0.206436327498386</v>
      </c>
      <c r="E3825" t="s">
        <v>9243</v>
      </c>
      <c r="F3825">
        <v>0.45269794220152398</v>
      </c>
      <c r="G3825" t="s">
        <v>9243</v>
      </c>
      <c r="H3825" t="s">
        <v>9243</v>
      </c>
      <c r="J3825" t="s">
        <v>9243</v>
      </c>
      <c r="K3825" t="s">
        <v>9243</v>
      </c>
      <c r="M3825" t="s">
        <v>9243</v>
      </c>
      <c r="N3825" t="s">
        <v>9243</v>
      </c>
    </row>
    <row r="3826" spans="1:14">
      <c r="A3826" t="s">
        <v>6071</v>
      </c>
      <c r="B3826" t="s">
        <v>6072</v>
      </c>
      <c r="C3826">
        <v>-0.50702422626169297</v>
      </c>
      <c r="D3826">
        <v>-0.285131286345437</v>
      </c>
      <c r="E3826">
        <v>-0.36120465014319098</v>
      </c>
      <c r="F3826">
        <v>-0.35451482385738597</v>
      </c>
      <c r="G3826">
        <v>0.22189293991600001</v>
      </c>
      <c r="H3826">
        <v>1.3181026823199999</v>
      </c>
      <c r="J3826">
        <v>0.14581957611900001</v>
      </c>
      <c r="K3826">
        <v>0.75526586811800001</v>
      </c>
      <c r="M3826">
        <v>0.15250940240399999</v>
      </c>
      <c r="N3826">
        <v>0.83308965524400003</v>
      </c>
    </row>
    <row r="3827" spans="1:14">
      <c r="A3827" t="s">
        <v>6073</v>
      </c>
      <c r="B3827" t="s">
        <v>6074</v>
      </c>
      <c r="C3827">
        <v>-0.647976510130854</v>
      </c>
      <c r="D3827">
        <v>2.87468342939689E-2</v>
      </c>
      <c r="E3827">
        <v>-4.2598481188217798E-3</v>
      </c>
      <c r="F3827">
        <v>-0.59499022918677502</v>
      </c>
      <c r="G3827">
        <v>0.67672334442500004</v>
      </c>
      <c r="H3827">
        <v>2.4766902525100001</v>
      </c>
      <c r="J3827">
        <v>0.64371666201199995</v>
      </c>
      <c r="K3827">
        <v>2.32387714572</v>
      </c>
      <c r="M3827">
        <v>5.2986280944100003E-2</v>
      </c>
      <c r="N3827">
        <v>0.25317173221700001</v>
      </c>
    </row>
    <row r="3828" spans="1:14">
      <c r="A3828" t="s">
        <v>6075</v>
      </c>
      <c r="B3828" t="s">
        <v>6076</v>
      </c>
      <c r="C3828">
        <v>-0.44904016268053099</v>
      </c>
      <c r="D3828">
        <v>-0.35172721173284099</v>
      </c>
      <c r="E3828">
        <v>-0.65623359359520705</v>
      </c>
      <c r="F3828">
        <v>-0.50945860006485799</v>
      </c>
      <c r="G3828">
        <v>9.7312950947699997E-2</v>
      </c>
      <c r="H3828">
        <v>0.87076844343799997</v>
      </c>
      <c r="J3828">
        <v>-0.207193430915</v>
      </c>
      <c r="K3828">
        <v>-1.6786066169</v>
      </c>
      <c r="M3828">
        <v>-6.04184373843E-2</v>
      </c>
      <c r="N3828">
        <v>-0.37764849956399998</v>
      </c>
    </row>
    <row r="3829" spans="1:14">
      <c r="A3829" t="s">
        <v>6077</v>
      </c>
      <c r="B3829" t="s">
        <v>6078</v>
      </c>
      <c r="C3829">
        <v>-0.65682200693227999</v>
      </c>
      <c r="D3829">
        <v>-0.71934790198218101</v>
      </c>
      <c r="E3829">
        <v>-0.31341534497436202</v>
      </c>
      <c r="F3829">
        <v>-0.37920186782335502</v>
      </c>
      <c r="G3829">
        <v>-6.2525895049899999E-2</v>
      </c>
      <c r="H3829">
        <v>-0.15984770860700001</v>
      </c>
      <c r="J3829">
        <v>0.34340666195800001</v>
      </c>
      <c r="K3829">
        <v>1.2395505195500001</v>
      </c>
      <c r="M3829">
        <v>0.27762013910900002</v>
      </c>
      <c r="N3829">
        <v>1.03712517933</v>
      </c>
    </row>
    <row r="3830" spans="1:14">
      <c r="A3830" t="s">
        <v>6079</v>
      </c>
      <c r="B3830" t="s">
        <v>6080</v>
      </c>
      <c r="C3830">
        <v>2.0998885508419001</v>
      </c>
      <c r="D3830">
        <v>2.0031938494447199</v>
      </c>
      <c r="E3830">
        <v>2.0319593039848001</v>
      </c>
      <c r="F3830">
        <v>2.0471998226863999</v>
      </c>
      <c r="G3830">
        <v>-9.6694701397200003E-2</v>
      </c>
      <c r="H3830">
        <v>-0.53706779106000002</v>
      </c>
      <c r="J3830">
        <v>-6.7929246857100001E-2</v>
      </c>
      <c r="K3830">
        <v>-0.37827770845199998</v>
      </c>
      <c r="M3830">
        <v>-5.2688728155499999E-2</v>
      </c>
      <c r="N3830">
        <v>-0.22344724679899999</v>
      </c>
    </row>
    <row r="3831" spans="1:14">
      <c r="A3831" t="s">
        <v>6081</v>
      </c>
      <c r="B3831" t="s">
        <v>6082</v>
      </c>
      <c r="C3831">
        <v>-0.39513232888121202</v>
      </c>
      <c r="D3831">
        <v>-0.41043125533825497</v>
      </c>
      <c r="E3831">
        <v>-0.34938916892299898</v>
      </c>
      <c r="F3831">
        <v>-0.380523550102358</v>
      </c>
      <c r="G3831">
        <v>-1.5298926456999999E-2</v>
      </c>
      <c r="H3831">
        <v>0.124484153183</v>
      </c>
      <c r="J3831">
        <v>4.5743159958199997E-2</v>
      </c>
      <c r="K3831">
        <v>1.32058548471</v>
      </c>
      <c r="M3831">
        <v>1.4608778778899999E-2</v>
      </c>
      <c r="N3831">
        <v>0.65650901713300003</v>
      </c>
    </row>
    <row r="3832" spans="1:14">
      <c r="A3832" t="s">
        <v>6083</v>
      </c>
      <c r="C3832">
        <v>2.0167621141854299</v>
      </c>
      <c r="D3832">
        <v>1.84750551818579</v>
      </c>
      <c r="E3832">
        <v>1.88325841685988</v>
      </c>
      <c r="F3832">
        <v>2.0144990137404499</v>
      </c>
      <c r="G3832">
        <v>-0.16925659600000001</v>
      </c>
      <c r="H3832">
        <v>-0.54050355462599997</v>
      </c>
      <c r="J3832">
        <v>-0.13350369732600001</v>
      </c>
      <c r="K3832">
        <v>-0.48242544120500003</v>
      </c>
      <c r="M3832">
        <v>-2.26310044498E-3</v>
      </c>
      <c r="N3832">
        <v>6.0355994890500003E-2</v>
      </c>
    </row>
    <row r="3833" spans="1:14">
      <c r="A3833" t="s">
        <v>6084</v>
      </c>
      <c r="B3833" t="s">
        <v>6085</v>
      </c>
      <c r="C3833">
        <v>-0.36922185701030202</v>
      </c>
      <c r="D3833">
        <v>-0.56350453375896703</v>
      </c>
      <c r="E3833">
        <v>-0.140281681474242</v>
      </c>
      <c r="F3833">
        <v>-0.38848694091880698</v>
      </c>
      <c r="G3833">
        <v>-0.19428267674899999</v>
      </c>
      <c r="H3833">
        <v>-0.62975925945400002</v>
      </c>
      <c r="J3833">
        <v>0.22894017553599999</v>
      </c>
      <c r="K3833">
        <v>0.82624740273800001</v>
      </c>
      <c r="M3833">
        <v>-1.92650839085E-2</v>
      </c>
      <c r="N3833">
        <v>1.0204893135600001E-3</v>
      </c>
    </row>
    <row r="3834" spans="1:14">
      <c r="A3834" t="s">
        <v>6086</v>
      </c>
      <c r="B3834" t="s">
        <v>6087</v>
      </c>
      <c r="C3834">
        <v>-0.50086849179090998</v>
      </c>
      <c r="D3834">
        <v>-0.62753014963637899</v>
      </c>
      <c r="E3834">
        <v>-0.63467330674809197</v>
      </c>
      <c r="F3834">
        <v>-0.62019647144909595</v>
      </c>
      <c r="G3834">
        <v>-0.126661657845</v>
      </c>
      <c r="H3834">
        <v>-1.09853900297</v>
      </c>
      <c r="J3834">
        <v>-0.133804814957</v>
      </c>
      <c r="K3834">
        <v>-1.0892671300500001</v>
      </c>
      <c r="M3834">
        <v>-0.119327979658</v>
      </c>
      <c r="N3834">
        <v>-0.77520473865899997</v>
      </c>
    </row>
    <row r="3835" spans="1:14">
      <c r="A3835" t="s">
        <v>10285</v>
      </c>
      <c r="B3835" t="s">
        <v>10286</v>
      </c>
      <c r="C3835" t="s">
        <v>9243</v>
      </c>
      <c r="D3835" t="s">
        <v>9243</v>
      </c>
      <c r="E3835" t="s">
        <v>9243</v>
      </c>
      <c r="F3835" t="s">
        <v>9243</v>
      </c>
      <c r="G3835" t="s">
        <v>9243</v>
      </c>
      <c r="H3835" t="s">
        <v>9243</v>
      </c>
      <c r="J3835" t="s">
        <v>9243</v>
      </c>
      <c r="K3835" t="s">
        <v>9243</v>
      </c>
      <c r="M3835" t="s">
        <v>9243</v>
      </c>
      <c r="N3835" t="s">
        <v>9243</v>
      </c>
    </row>
    <row r="3836" spans="1:14">
      <c r="A3836" t="s">
        <v>6088</v>
      </c>
      <c r="B3836" t="s">
        <v>6089</v>
      </c>
      <c r="C3836">
        <v>-0.58648113372594302</v>
      </c>
      <c r="D3836">
        <v>-0.64656442536944003</v>
      </c>
      <c r="E3836">
        <v>-0.47816233122065599</v>
      </c>
      <c r="F3836">
        <v>-0.69661128298087605</v>
      </c>
      <c r="G3836">
        <v>-6.00832916435E-2</v>
      </c>
      <c r="H3836">
        <v>-0.81250541221700001</v>
      </c>
      <c r="J3836">
        <v>0.10831880250500001</v>
      </c>
      <c r="K3836">
        <v>1.2404844905000001</v>
      </c>
      <c r="M3836">
        <v>-0.110130149255</v>
      </c>
      <c r="N3836">
        <v>-0.88032528772899998</v>
      </c>
    </row>
    <row r="3837" spans="1:14">
      <c r="A3837" t="s">
        <v>6090</v>
      </c>
      <c r="B3837" t="s">
        <v>6091</v>
      </c>
      <c r="C3837">
        <v>2.3243947334246302</v>
      </c>
      <c r="D3837">
        <v>2.3040998395573902</v>
      </c>
      <c r="E3837">
        <v>2.3425508410978799</v>
      </c>
      <c r="F3837">
        <v>2.3755044336763902</v>
      </c>
      <c r="G3837">
        <v>-2.0294893867200001E-2</v>
      </c>
      <c r="H3837">
        <v>-0.16330414987</v>
      </c>
      <c r="J3837">
        <v>1.81561076733E-2</v>
      </c>
      <c r="K3837">
        <v>0.13103892145400001</v>
      </c>
      <c r="M3837">
        <v>5.1109700251799998E-2</v>
      </c>
      <c r="N3837">
        <v>0.37500896882700002</v>
      </c>
    </row>
    <row r="3838" spans="1:14">
      <c r="A3838" t="s">
        <v>6092</v>
      </c>
      <c r="B3838" t="s">
        <v>6093</v>
      </c>
      <c r="C3838">
        <v>-0.35696772409975103</v>
      </c>
      <c r="D3838">
        <v>-0.44885503160419299</v>
      </c>
      <c r="E3838">
        <v>-0.44325831262943899</v>
      </c>
      <c r="F3838">
        <v>-0.480310435181803</v>
      </c>
      <c r="G3838">
        <v>-9.1887307504399995E-2</v>
      </c>
      <c r="H3838">
        <v>-1.54540245685</v>
      </c>
      <c r="J3838">
        <v>-8.6290588529699994E-2</v>
      </c>
      <c r="K3838">
        <v>-1.2902849197599999</v>
      </c>
      <c r="M3838">
        <v>-0.123342711082</v>
      </c>
      <c r="N3838">
        <v>-1.1170378144199999</v>
      </c>
    </row>
    <row r="3839" spans="1:14">
      <c r="A3839" t="s">
        <v>6094</v>
      </c>
      <c r="B3839" t="s">
        <v>6095</v>
      </c>
      <c r="C3839">
        <v>-0.25412680589432002</v>
      </c>
      <c r="D3839">
        <v>-0.27358899188265701</v>
      </c>
      <c r="E3839">
        <v>-0.33273282947916499</v>
      </c>
      <c r="F3839">
        <v>-0.45515142493522498</v>
      </c>
      <c r="G3839">
        <v>-1.9462185988300001E-2</v>
      </c>
      <c r="H3839">
        <v>-0.282835399406</v>
      </c>
      <c r="J3839">
        <v>-7.8606023584799997E-2</v>
      </c>
      <c r="K3839">
        <v>-0.88762350161100001</v>
      </c>
      <c r="M3839">
        <v>-0.201024619041</v>
      </c>
      <c r="N3839">
        <v>-1.67160160837</v>
      </c>
    </row>
    <row r="3840" spans="1:14">
      <c r="A3840" t="s">
        <v>6096</v>
      </c>
      <c r="B3840" t="s">
        <v>6097</v>
      </c>
      <c r="C3840">
        <v>-0.50373718046807003</v>
      </c>
      <c r="D3840">
        <v>-0.61017969364211599</v>
      </c>
      <c r="E3840">
        <v>-0.65663917833762397</v>
      </c>
      <c r="F3840">
        <v>-0.51938447503533403</v>
      </c>
      <c r="G3840">
        <v>-0.106442513174</v>
      </c>
      <c r="H3840">
        <v>-0.92076120763699998</v>
      </c>
      <c r="J3840">
        <v>-0.15290199787</v>
      </c>
      <c r="K3840">
        <v>-1.2426250293800001</v>
      </c>
      <c r="M3840">
        <v>-1.5647294567300001E-2</v>
      </c>
      <c r="N3840">
        <v>-7.5506495547099997E-2</v>
      </c>
    </row>
    <row r="3841" spans="1:14">
      <c r="A3841" t="s">
        <v>6098</v>
      </c>
      <c r="B3841" t="s">
        <v>6099</v>
      </c>
      <c r="C3841">
        <v>-0.72925155771629502</v>
      </c>
      <c r="D3841">
        <v>-0.64059449544008795</v>
      </c>
      <c r="E3841">
        <v>-1.0725934462370801</v>
      </c>
      <c r="F3841">
        <v>-0.97169925236708699</v>
      </c>
      <c r="G3841">
        <v>8.8657062276200002E-2</v>
      </c>
      <c r="H3841">
        <v>1.1269618645999999</v>
      </c>
      <c r="J3841">
        <v>-0.343341888521</v>
      </c>
      <c r="K3841">
        <v>-3.9015972029800001</v>
      </c>
      <c r="M3841">
        <v>-0.242447694651</v>
      </c>
      <c r="N3841">
        <v>-2.0322076929300001</v>
      </c>
    </row>
    <row r="3842" spans="1:14">
      <c r="A3842" t="s">
        <v>6100</v>
      </c>
      <c r="B3842" t="s">
        <v>6101</v>
      </c>
      <c r="C3842">
        <v>-0.488908506719955</v>
      </c>
      <c r="D3842">
        <v>-0.52157526979713198</v>
      </c>
      <c r="E3842">
        <v>-0.53994940396660396</v>
      </c>
      <c r="F3842">
        <v>-0.56796932373115006</v>
      </c>
      <c r="G3842">
        <v>-3.2666763077199998E-2</v>
      </c>
      <c r="H3842">
        <v>-0.34718611902300001</v>
      </c>
      <c r="J3842">
        <v>-5.1040897246599999E-2</v>
      </c>
      <c r="K3842">
        <v>-0.17447163018600001</v>
      </c>
      <c r="M3842">
        <v>-7.9060817011200005E-2</v>
      </c>
      <c r="N3842">
        <v>-0.51702719791499996</v>
      </c>
    </row>
    <row r="3843" spans="1:14">
      <c r="A3843" t="s">
        <v>10287</v>
      </c>
      <c r="B3843" t="s">
        <v>10288</v>
      </c>
      <c r="C3843" t="s">
        <v>9243</v>
      </c>
      <c r="D3843" t="s">
        <v>9243</v>
      </c>
      <c r="E3843" t="s">
        <v>9243</v>
      </c>
      <c r="F3843" t="s">
        <v>9243</v>
      </c>
      <c r="G3843" t="s">
        <v>9243</v>
      </c>
      <c r="H3843" t="s">
        <v>9243</v>
      </c>
      <c r="J3843" t="s">
        <v>9243</v>
      </c>
      <c r="K3843" t="s">
        <v>9243</v>
      </c>
      <c r="M3843" t="s">
        <v>9243</v>
      </c>
      <c r="N3843" t="s">
        <v>9243</v>
      </c>
    </row>
    <row r="3844" spans="1:14">
      <c r="A3844" t="s">
        <v>6102</v>
      </c>
      <c r="B3844" t="s">
        <v>6103</v>
      </c>
      <c r="C3844">
        <v>1.6862497324899399</v>
      </c>
      <c r="D3844">
        <v>1.7005803192767199</v>
      </c>
      <c r="E3844">
        <v>1.7336642686809101</v>
      </c>
      <c r="F3844">
        <v>1.7961832355959699</v>
      </c>
      <c r="G3844">
        <v>1.4330586786799999E-2</v>
      </c>
      <c r="H3844">
        <v>0.64865675074499995</v>
      </c>
      <c r="J3844">
        <v>4.7414536191000001E-2</v>
      </c>
      <c r="K3844">
        <v>1.35326806568</v>
      </c>
      <c r="M3844">
        <v>0.109933503106</v>
      </c>
      <c r="N3844">
        <v>1.7869397151899999</v>
      </c>
    </row>
    <row r="3845" spans="1:14">
      <c r="A3845" t="s">
        <v>10289</v>
      </c>
      <c r="C3845" t="s">
        <v>9243</v>
      </c>
      <c r="D3845" t="s">
        <v>9243</v>
      </c>
      <c r="E3845" t="s">
        <v>9243</v>
      </c>
      <c r="F3845" t="s">
        <v>9243</v>
      </c>
      <c r="G3845" t="s">
        <v>9243</v>
      </c>
      <c r="H3845" t="s">
        <v>9243</v>
      </c>
      <c r="J3845" t="s">
        <v>9243</v>
      </c>
      <c r="K3845" t="s">
        <v>9243</v>
      </c>
      <c r="M3845" t="s">
        <v>9243</v>
      </c>
      <c r="N3845" t="s">
        <v>9243</v>
      </c>
    </row>
    <row r="3846" spans="1:14">
      <c r="A3846" t="s">
        <v>10290</v>
      </c>
      <c r="B3846" t="s">
        <v>10291</v>
      </c>
      <c r="C3846" t="s">
        <v>9243</v>
      </c>
      <c r="D3846" t="s">
        <v>9243</v>
      </c>
      <c r="E3846" t="s">
        <v>9243</v>
      </c>
      <c r="F3846" t="s">
        <v>9243</v>
      </c>
      <c r="G3846" t="s">
        <v>9243</v>
      </c>
      <c r="H3846" t="s">
        <v>9243</v>
      </c>
      <c r="J3846" t="s">
        <v>9243</v>
      </c>
      <c r="K3846" t="s">
        <v>9243</v>
      </c>
      <c r="M3846" t="s">
        <v>9243</v>
      </c>
      <c r="N3846" t="s">
        <v>9243</v>
      </c>
    </row>
    <row r="3847" spans="1:14">
      <c r="A3847" t="s">
        <v>6104</v>
      </c>
      <c r="B3847" t="s">
        <v>6105</v>
      </c>
      <c r="C3847">
        <v>-0.38501163480233602</v>
      </c>
      <c r="D3847">
        <v>-0.46128836434462001</v>
      </c>
      <c r="E3847">
        <v>-0.42348227125806298</v>
      </c>
      <c r="F3847">
        <v>-0.47037638889084199</v>
      </c>
      <c r="G3847">
        <v>-7.6276729542299998E-2</v>
      </c>
      <c r="H3847">
        <v>-1.2502422230600001</v>
      </c>
      <c r="J3847">
        <v>-3.8470636455700001E-2</v>
      </c>
      <c r="K3847">
        <v>-0.50335365294599999</v>
      </c>
      <c r="M3847">
        <v>-8.53647540885E-2</v>
      </c>
      <c r="N3847">
        <v>-0.71059387664499996</v>
      </c>
    </row>
    <row r="3848" spans="1:14">
      <c r="A3848" t="s">
        <v>6106</v>
      </c>
      <c r="C3848">
        <v>-0.199041333056828</v>
      </c>
      <c r="D3848">
        <v>-9.0632237988151093E-2</v>
      </c>
      <c r="E3848">
        <v>-6.3492676035931894E-2</v>
      </c>
      <c r="F3848">
        <v>-0.10085250059018599</v>
      </c>
      <c r="G3848">
        <v>0.108409095069</v>
      </c>
      <c r="H3848">
        <v>0.65727391539699997</v>
      </c>
      <c r="J3848">
        <v>0.135548657021</v>
      </c>
      <c r="K3848">
        <v>0.70079757113999996</v>
      </c>
      <c r="M3848">
        <v>9.8188832466599998E-2</v>
      </c>
      <c r="N3848">
        <v>0.553400524926</v>
      </c>
    </row>
    <row r="3849" spans="1:14">
      <c r="A3849" t="s">
        <v>10292</v>
      </c>
      <c r="C3849" t="s">
        <v>9243</v>
      </c>
      <c r="D3849" t="s">
        <v>9243</v>
      </c>
      <c r="E3849" t="s">
        <v>9243</v>
      </c>
      <c r="F3849">
        <v>-0.10682774605564301</v>
      </c>
      <c r="G3849" t="s">
        <v>9243</v>
      </c>
      <c r="H3849" t="s">
        <v>9243</v>
      </c>
      <c r="J3849" t="s">
        <v>9243</v>
      </c>
      <c r="K3849" t="s">
        <v>9243</v>
      </c>
      <c r="M3849" t="s">
        <v>9243</v>
      </c>
      <c r="N3849" t="s">
        <v>9243</v>
      </c>
    </row>
    <row r="3850" spans="1:14">
      <c r="A3850" t="s">
        <v>6107</v>
      </c>
      <c r="B3850" t="s">
        <v>6108</v>
      </c>
      <c r="C3850">
        <v>-0.59994264252773399</v>
      </c>
      <c r="D3850">
        <v>-0.62902703178286001</v>
      </c>
      <c r="E3850">
        <v>-0.730389200634602</v>
      </c>
      <c r="F3850">
        <v>-0.69546185835386598</v>
      </c>
      <c r="G3850">
        <v>-2.9084389255099999E-2</v>
      </c>
      <c r="H3850">
        <v>-0.40830201202999999</v>
      </c>
      <c r="J3850">
        <v>-0.13044655810700001</v>
      </c>
      <c r="K3850">
        <v>-1.4778193473900001</v>
      </c>
      <c r="M3850">
        <v>-9.5519215826099999E-2</v>
      </c>
      <c r="N3850">
        <v>-0.75313068863199994</v>
      </c>
    </row>
    <row r="3851" spans="1:14">
      <c r="A3851" t="s">
        <v>6109</v>
      </c>
      <c r="B3851" t="s">
        <v>6110</v>
      </c>
      <c r="C3851">
        <v>-9.2759887416456493E-2</v>
      </c>
      <c r="D3851">
        <v>-0.26390900685871699</v>
      </c>
      <c r="E3851">
        <v>-0.31736429979638398</v>
      </c>
      <c r="F3851">
        <v>-0.455884734163929</v>
      </c>
      <c r="G3851">
        <v>-0.17114911944200001</v>
      </c>
      <c r="H3851">
        <v>-2.26072395487</v>
      </c>
      <c r="J3851">
        <v>-0.22460441238000001</v>
      </c>
      <c r="K3851">
        <v>-2.5497908259200002</v>
      </c>
      <c r="M3851">
        <v>-0.36312484674700002</v>
      </c>
      <c r="N3851">
        <v>-3.0827553568399999</v>
      </c>
    </row>
    <row r="3852" spans="1:14">
      <c r="A3852" t="s">
        <v>6111</v>
      </c>
      <c r="B3852" t="s">
        <v>6112</v>
      </c>
      <c r="C3852">
        <v>2.0249735456262501</v>
      </c>
      <c r="D3852">
        <v>1.86941302418331</v>
      </c>
      <c r="E3852">
        <v>1.8711503143964601</v>
      </c>
      <c r="F3852">
        <v>1.89741550740787</v>
      </c>
      <c r="G3852">
        <v>-0.155560521443</v>
      </c>
      <c r="H3852">
        <v>-1.35263364156</v>
      </c>
      <c r="J3852">
        <v>-0.15382323123</v>
      </c>
      <c r="K3852">
        <v>-1.2500228960399999</v>
      </c>
      <c r="M3852">
        <v>-0.12755803821799999</v>
      </c>
      <c r="N3852">
        <v>-0.830746014358</v>
      </c>
    </row>
    <row r="3853" spans="1:14">
      <c r="A3853" t="s">
        <v>6113</v>
      </c>
      <c r="B3853" t="s">
        <v>6114</v>
      </c>
      <c r="C3853">
        <v>-0.49253725594458297</v>
      </c>
      <c r="D3853">
        <v>-0.39198541792324598</v>
      </c>
      <c r="E3853">
        <v>-0.44808093824602702</v>
      </c>
      <c r="F3853">
        <v>-0.47265028111451601</v>
      </c>
      <c r="G3853">
        <v>0.100551838021</v>
      </c>
      <c r="H3853">
        <v>0.899246512745</v>
      </c>
      <c r="J3853">
        <v>4.4456317698599999E-2</v>
      </c>
      <c r="K3853">
        <v>0.34223996507799997</v>
      </c>
      <c r="M3853">
        <v>1.9886974830100001E-2</v>
      </c>
      <c r="N3853">
        <v>0.164299653938</v>
      </c>
    </row>
    <row r="3854" spans="1:14">
      <c r="A3854" t="s">
        <v>6115</v>
      </c>
      <c r="C3854">
        <v>-0.65619476281121503</v>
      </c>
      <c r="D3854">
        <v>-0.61709151329852796</v>
      </c>
      <c r="E3854">
        <v>-0.452643039637809</v>
      </c>
      <c r="F3854">
        <v>-0.44542122919275501</v>
      </c>
      <c r="G3854">
        <v>3.91032495127E-2</v>
      </c>
      <c r="H3854">
        <v>0.25369844153900001</v>
      </c>
      <c r="J3854">
        <v>0.20355172317299999</v>
      </c>
      <c r="K3854">
        <v>1.0614285105400001</v>
      </c>
      <c r="M3854">
        <v>0.210773533618</v>
      </c>
      <c r="N3854">
        <v>1.1330836392300001</v>
      </c>
    </row>
    <row r="3855" spans="1:14">
      <c r="A3855" t="s">
        <v>6116</v>
      </c>
      <c r="B3855" t="s">
        <v>6117</v>
      </c>
      <c r="C3855">
        <v>0.75092411769670298</v>
      </c>
      <c r="D3855">
        <v>0.64310959462726003</v>
      </c>
      <c r="E3855">
        <v>0.37985051098851003</v>
      </c>
      <c r="F3855">
        <v>0.70828167696234701</v>
      </c>
      <c r="G3855">
        <v>-0.107814523069</v>
      </c>
      <c r="H3855">
        <v>-0.60181972164599995</v>
      </c>
      <c r="J3855">
        <v>-0.37107360670799999</v>
      </c>
      <c r="K3855">
        <v>-1.9858998562600001</v>
      </c>
      <c r="M3855">
        <v>-4.2642440734400003E-2</v>
      </c>
      <c r="N3855">
        <v>-0.171720297046</v>
      </c>
    </row>
    <row r="3856" spans="1:14">
      <c r="A3856" t="s">
        <v>6118</v>
      </c>
      <c r="B3856" t="s">
        <v>6119</v>
      </c>
      <c r="C3856">
        <v>-0.56139992739786204</v>
      </c>
      <c r="D3856">
        <v>-0.61318556438721294</v>
      </c>
      <c r="E3856">
        <v>-0.66107537255184501</v>
      </c>
      <c r="F3856">
        <v>-0.61617032414360795</v>
      </c>
      <c r="G3856">
        <v>-5.1785636989400002E-2</v>
      </c>
      <c r="H3856">
        <v>-0.78717182161200006</v>
      </c>
      <c r="J3856">
        <v>-9.9675445153999995E-2</v>
      </c>
      <c r="K3856">
        <v>-1.5105478376999999</v>
      </c>
      <c r="M3856">
        <v>-5.4770396745700001E-2</v>
      </c>
      <c r="N3856">
        <v>-0.383169969291</v>
      </c>
    </row>
    <row r="3857" spans="1:14">
      <c r="A3857" t="s">
        <v>6120</v>
      </c>
      <c r="B3857" t="s">
        <v>6121</v>
      </c>
      <c r="C3857">
        <v>-0.72219959794140598</v>
      </c>
      <c r="D3857">
        <v>-0.73640719999895998</v>
      </c>
      <c r="E3857">
        <v>-0.80044870209641195</v>
      </c>
      <c r="F3857">
        <v>-0.84312106727445901</v>
      </c>
      <c r="G3857">
        <v>-1.4207602057599999E-2</v>
      </c>
      <c r="H3857">
        <v>0.14379065817200001</v>
      </c>
      <c r="J3857">
        <v>-7.8249104154999999E-2</v>
      </c>
      <c r="K3857">
        <v>-1.1039956075799999</v>
      </c>
      <c r="M3857">
        <v>-0.12092146933300001</v>
      </c>
      <c r="N3857">
        <v>-0.95070835550900001</v>
      </c>
    </row>
    <row r="3858" spans="1:14">
      <c r="A3858" t="s">
        <v>6122</v>
      </c>
      <c r="B3858" t="s">
        <v>6123</v>
      </c>
      <c r="C3858">
        <v>0.68757805920300596</v>
      </c>
      <c r="D3858">
        <v>0.88099473341713797</v>
      </c>
      <c r="E3858">
        <v>0.48914640522781</v>
      </c>
      <c r="F3858">
        <v>0.439238914517388</v>
      </c>
      <c r="G3858">
        <v>0.193416674214</v>
      </c>
      <c r="H3858">
        <v>1.1522822910999999</v>
      </c>
      <c r="J3858">
        <v>-0.19843165397500001</v>
      </c>
      <c r="K3858">
        <v>-1.0703524682400001</v>
      </c>
      <c r="M3858">
        <v>-0.24833914468599999</v>
      </c>
      <c r="N3858">
        <v>-1.2308242847899999</v>
      </c>
    </row>
    <row r="3859" spans="1:14">
      <c r="A3859" t="s">
        <v>6124</v>
      </c>
      <c r="B3859" t="s">
        <v>6125</v>
      </c>
      <c r="C3859">
        <v>-0.86950359152277601</v>
      </c>
      <c r="D3859">
        <v>-0.71706414580553401</v>
      </c>
      <c r="E3859">
        <v>-0.90302835295278105</v>
      </c>
      <c r="F3859">
        <v>-0.64947583744561499</v>
      </c>
      <c r="G3859">
        <v>0.15243944571699999</v>
      </c>
      <c r="H3859">
        <v>1.35547078193</v>
      </c>
      <c r="J3859">
        <v>-3.3524761430000001E-2</v>
      </c>
      <c r="K3859">
        <v>-0.28397880956400001</v>
      </c>
      <c r="M3859">
        <v>0.22002775407700001</v>
      </c>
      <c r="N3859">
        <v>1.5149673457199999</v>
      </c>
    </row>
    <row r="3860" spans="1:14">
      <c r="A3860" t="s">
        <v>10293</v>
      </c>
      <c r="C3860" t="s">
        <v>9243</v>
      </c>
      <c r="D3860" t="s">
        <v>9243</v>
      </c>
      <c r="E3860" t="s">
        <v>9243</v>
      </c>
      <c r="F3860" t="s">
        <v>9243</v>
      </c>
      <c r="G3860" t="s">
        <v>9243</v>
      </c>
      <c r="H3860" t="s">
        <v>9243</v>
      </c>
      <c r="J3860" t="s">
        <v>9243</v>
      </c>
      <c r="K3860" t="s">
        <v>9243</v>
      </c>
      <c r="M3860" t="s">
        <v>9243</v>
      </c>
      <c r="N3860" t="s">
        <v>9243</v>
      </c>
    </row>
    <row r="3861" spans="1:14">
      <c r="A3861" t="s">
        <v>6126</v>
      </c>
      <c r="B3861" t="s">
        <v>6127</v>
      </c>
      <c r="C3861">
        <v>-0.61287940554243803</v>
      </c>
      <c r="D3861">
        <v>-0.51498876010027195</v>
      </c>
      <c r="E3861">
        <v>-0.47191328716623399</v>
      </c>
      <c r="F3861">
        <v>-0.48530277398183402</v>
      </c>
      <c r="G3861">
        <v>9.7890645442199997E-2</v>
      </c>
      <c r="H3861">
        <v>1.24736115051</v>
      </c>
      <c r="J3861">
        <v>0.14096611837600001</v>
      </c>
      <c r="K3861">
        <v>1.61216874068</v>
      </c>
      <c r="M3861">
        <v>0.12757663156099999</v>
      </c>
      <c r="N3861">
        <v>1.18901674548</v>
      </c>
    </row>
    <row r="3862" spans="1:14">
      <c r="A3862" t="s">
        <v>6128</v>
      </c>
      <c r="B3862" t="s">
        <v>6129</v>
      </c>
      <c r="C3862">
        <v>-0.29241436996728098</v>
      </c>
      <c r="D3862">
        <v>-0.379508369334427</v>
      </c>
      <c r="E3862">
        <v>-0.41279706924915399</v>
      </c>
      <c r="F3862">
        <v>-0.40731542261009901</v>
      </c>
      <c r="G3862">
        <v>-8.7093999367099995E-2</v>
      </c>
      <c r="H3862">
        <v>-0.247470037054</v>
      </c>
      <c r="J3862">
        <v>-0.120382699282</v>
      </c>
      <c r="K3862">
        <v>-0.435049571144</v>
      </c>
      <c r="M3862">
        <v>-0.114901052643</v>
      </c>
      <c r="N3862">
        <v>-0.33274107258699998</v>
      </c>
    </row>
    <row r="3863" spans="1:14">
      <c r="A3863" t="s">
        <v>6130</v>
      </c>
      <c r="B3863" t="s">
        <v>6131</v>
      </c>
      <c r="C3863">
        <v>2.3995786538776702</v>
      </c>
      <c r="D3863">
        <v>2.4544730242034798</v>
      </c>
      <c r="E3863">
        <v>2.4919125530040001</v>
      </c>
      <c r="F3863">
        <v>2.5597882327819002</v>
      </c>
      <c r="G3863">
        <v>5.4894370325800003E-2</v>
      </c>
      <c r="H3863">
        <v>0.34565185490200001</v>
      </c>
      <c r="J3863">
        <v>9.2333899126299995E-2</v>
      </c>
      <c r="K3863">
        <v>0.47162292333400002</v>
      </c>
      <c r="M3863">
        <v>0.16020957890400001</v>
      </c>
      <c r="N3863">
        <v>0.87273680311199997</v>
      </c>
    </row>
    <row r="3864" spans="1:14">
      <c r="A3864" t="s">
        <v>6132</v>
      </c>
      <c r="C3864">
        <v>-0.42453415077192602</v>
      </c>
      <c r="D3864">
        <v>-0.38554947634602299</v>
      </c>
      <c r="E3864">
        <v>-0.46111986413200501</v>
      </c>
      <c r="F3864">
        <v>-0.25732931869662001</v>
      </c>
      <c r="G3864">
        <v>3.89846744259E-2</v>
      </c>
      <c r="H3864">
        <v>0.20219049932899999</v>
      </c>
      <c r="J3864">
        <v>-3.6585713360099997E-2</v>
      </c>
      <c r="K3864">
        <v>-0.13248454496699999</v>
      </c>
      <c r="M3864">
        <v>0.167204832075</v>
      </c>
      <c r="N3864">
        <v>0.65178495826600003</v>
      </c>
    </row>
    <row r="3865" spans="1:14">
      <c r="A3865" t="s">
        <v>6133</v>
      </c>
      <c r="B3865" t="s">
        <v>6134</v>
      </c>
      <c r="C3865">
        <v>-0.75096745050864999</v>
      </c>
      <c r="D3865">
        <v>-0.82862960633220895</v>
      </c>
      <c r="E3865">
        <v>-0.793550110856862</v>
      </c>
      <c r="F3865">
        <v>-0.774363408897626</v>
      </c>
      <c r="G3865">
        <v>-7.7662155823600004E-2</v>
      </c>
      <c r="H3865">
        <v>-0.42623920889700001</v>
      </c>
      <c r="J3865">
        <v>-4.2582660348199998E-2</v>
      </c>
      <c r="K3865">
        <v>-0.24386077962399999</v>
      </c>
      <c r="M3865">
        <v>-2.3395958389E-2</v>
      </c>
      <c r="N3865">
        <v>-7.26228112308E-2</v>
      </c>
    </row>
    <row r="3866" spans="1:14">
      <c r="A3866" t="s">
        <v>6135</v>
      </c>
      <c r="B3866" t="s">
        <v>6136</v>
      </c>
      <c r="C3866">
        <v>-0.24453318951599601</v>
      </c>
      <c r="D3866">
        <v>-0.30569676678070901</v>
      </c>
      <c r="E3866">
        <v>-0.28771042716115502</v>
      </c>
      <c r="F3866">
        <v>-0.20039414173557801</v>
      </c>
      <c r="G3866">
        <v>-6.1163577264700002E-2</v>
      </c>
      <c r="H3866">
        <v>-0.33016619216300003</v>
      </c>
      <c r="J3866">
        <v>-4.3177237645199998E-2</v>
      </c>
      <c r="K3866">
        <v>-0.24701391640500001</v>
      </c>
      <c r="M3866">
        <v>4.4139047780400002E-2</v>
      </c>
      <c r="N3866">
        <v>0.275105630559</v>
      </c>
    </row>
    <row r="3867" spans="1:14">
      <c r="A3867" t="s">
        <v>6137</v>
      </c>
      <c r="C3867">
        <v>-0.38722848977075403</v>
      </c>
      <c r="D3867">
        <v>-0.30761532792520402</v>
      </c>
      <c r="E3867">
        <v>-0.55394327007720501</v>
      </c>
      <c r="F3867">
        <v>-0.54417525535751599</v>
      </c>
      <c r="G3867">
        <v>7.9613161845500005E-2</v>
      </c>
      <c r="H3867">
        <v>0.48959206543900002</v>
      </c>
      <c r="J3867">
        <v>-0.16671478030600001</v>
      </c>
      <c r="K3867">
        <v>-0.90215290617599997</v>
      </c>
      <c r="M3867">
        <v>-0.15694676558699999</v>
      </c>
      <c r="N3867">
        <v>-0.76025751685499998</v>
      </c>
    </row>
    <row r="3868" spans="1:14">
      <c r="A3868" t="s">
        <v>6138</v>
      </c>
      <c r="B3868" t="s">
        <v>6139</v>
      </c>
      <c r="C3868">
        <v>-0.52722664924197005</v>
      </c>
      <c r="D3868">
        <v>-0.27849856195440797</v>
      </c>
      <c r="E3868">
        <v>-0.21907180207948099</v>
      </c>
      <c r="F3868">
        <v>-0.35820072064318498</v>
      </c>
      <c r="G3868">
        <v>0.248728087288</v>
      </c>
      <c r="H3868">
        <v>1.4743666630800001</v>
      </c>
      <c r="J3868">
        <v>0.30815484716199998</v>
      </c>
      <c r="K3868">
        <v>1.6161553045199999</v>
      </c>
      <c r="M3868">
        <v>0.16902592859900001</v>
      </c>
      <c r="N3868">
        <v>0.91813097297199997</v>
      </c>
    </row>
    <row r="3869" spans="1:14">
      <c r="A3869" t="s">
        <v>6140</v>
      </c>
      <c r="B3869" t="s">
        <v>6141</v>
      </c>
      <c r="C3869">
        <v>-0.58274097919367096</v>
      </c>
      <c r="D3869">
        <v>-0.41340180476923799</v>
      </c>
      <c r="E3869">
        <v>-0.53009361579011405</v>
      </c>
      <c r="F3869">
        <v>-0.46072312019692502</v>
      </c>
      <c r="G3869">
        <v>0.16933917442400001</v>
      </c>
      <c r="H3869">
        <v>2.1789985998299999</v>
      </c>
      <c r="J3869">
        <v>5.2647363403600003E-2</v>
      </c>
      <c r="K3869">
        <v>0.60667443453799996</v>
      </c>
      <c r="M3869">
        <v>0.122017858997</v>
      </c>
      <c r="N3869">
        <v>1.1406251864300001</v>
      </c>
    </row>
    <row r="3870" spans="1:14">
      <c r="A3870" t="s">
        <v>6142</v>
      </c>
      <c r="B3870" t="s">
        <v>6143</v>
      </c>
      <c r="C3870">
        <v>-0.50543257853340395</v>
      </c>
      <c r="D3870">
        <v>-0.44896210989861901</v>
      </c>
      <c r="E3870">
        <v>-9.4584560915497107E-2</v>
      </c>
      <c r="F3870">
        <v>-0.12455641942138999</v>
      </c>
      <c r="G3870">
        <v>5.64704686348E-2</v>
      </c>
      <c r="H3870">
        <v>0.26455371561699997</v>
      </c>
      <c r="J3870">
        <v>0.41084801761799999</v>
      </c>
      <c r="K3870">
        <v>1.4830604181</v>
      </c>
      <c r="M3870">
        <v>0.38087615911200001</v>
      </c>
      <c r="N3870">
        <v>1.3974800852</v>
      </c>
    </row>
    <row r="3871" spans="1:14">
      <c r="A3871" t="s">
        <v>6144</v>
      </c>
      <c r="B3871" t="s">
        <v>6145</v>
      </c>
      <c r="C3871">
        <v>-0.89573990735257603</v>
      </c>
      <c r="D3871">
        <v>-0.71175540295399997</v>
      </c>
      <c r="E3871">
        <v>-0.767440123294992</v>
      </c>
      <c r="F3871">
        <v>-0.55831754222713903</v>
      </c>
      <c r="G3871">
        <v>0.18398450439899999</v>
      </c>
      <c r="H3871">
        <v>1.0973577407599999</v>
      </c>
      <c r="J3871">
        <v>0.12829978405799999</v>
      </c>
      <c r="K3871">
        <v>0.66235565941100005</v>
      </c>
      <c r="M3871">
        <v>0.33742236512500001</v>
      </c>
      <c r="N3871">
        <v>1.78518102298</v>
      </c>
    </row>
    <row r="3872" spans="1:14">
      <c r="A3872" t="s">
        <v>6146</v>
      </c>
      <c r="B3872" t="s">
        <v>6147</v>
      </c>
      <c r="C3872">
        <v>9.1006126336594106E-2</v>
      </c>
      <c r="D3872">
        <v>5.7259203313079501E-2</v>
      </c>
      <c r="E3872">
        <v>-0.19411268590387101</v>
      </c>
      <c r="F3872">
        <v>-7.8360211345490594E-2</v>
      </c>
      <c r="G3872">
        <v>-3.3746923023499999E-2</v>
      </c>
      <c r="H3872">
        <v>-0.28158175878899999</v>
      </c>
      <c r="J3872">
        <v>-0.28511881224000002</v>
      </c>
      <c r="K3872">
        <v>-2.3043781162500001</v>
      </c>
      <c r="M3872">
        <v>-0.16936633768199999</v>
      </c>
      <c r="N3872">
        <v>-1.11289300882</v>
      </c>
    </row>
    <row r="3873" spans="1:14">
      <c r="A3873" t="s">
        <v>6148</v>
      </c>
      <c r="B3873" t="s">
        <v>6149</v>
      </c>
      <c r="C3873">
        <v>-0.62333685239869296</v>
      </c>
      <c r="D3873">
        <v>-0.53442079169219903</v>
      </c>
      <c r="E3873">
        <v>-0.36426682678399502</v>
      </c>
      <c r="F3873">
        <v>-0.65419960816077005</v>
      </c>
      <c r="G3873">
        <v>8.8916060706500002E-2</v>
      </c>
      <c r="H3873">
        <v>0.79693838489799995</v>
      </c>
      <c r="J3873">
        <v>0.25907002561499998</v>
      </c>
      <c r="K3873">
        <v>2.0656725553199999</v>
      </c>
      <c r="M3873">
        <v>-3.08627557621E-2</v>
      </c>
      <c r="N3873">
        <v>-0.17818937671099999</v>
      </c>
    </row>
    <row r="3874" spans="1:14">
      <c r="A3874" t="s">
        <v>6150</v>
      </c>
      <c r="B3874" t="s">
        <v>6151</v>
      </c>
      <c r="C3874">
        <v>2.28769744953363</v>
      </c>
      <c r="D3874">
        <v>2.3145065012053099</v>
      </c>
      <c r="E3874">
        <v>2.3306261290972099</v>
      </c>
      <c r="F3874">
        <v>2.2710468441575502</v>
      </c>
      <c r="G3874">
        <v>2.6809051671700002E-2</v>
      </c>
      <c r="H3874">
        <v>0.32050827253199998</v>
      </c>
      <c r="J3874">
        <v>4.2928679563599997E-2</v>
      </c>
      <c r="K3874">
        <v>0.49602883873699999</v>
      </c>
      <c r="M3874">
        <v>-1.6650605376100001E-2</v>
      </c>
      <c r="N3874">
        <v>-6.6544760603599998E-2</v>
      </c>
    </row>
    <row r="3875" spans="1:14">
      <c r="A3875" t="s">
        <v>6152</v>
      </c>
      <c r="B3875" t="s">
        <v>6153</v>
      </c>
      <c r="C3875">
        <v>-0.49582816200288998</v>
      </c>
      <c r="D3875">
        <v>-0.39746763339140601</v>
      </c>
      <c r="E3875">
        <v>-0.61671866409522302</v>
      </c>
      <c r="F3875">
        <v>-0.53487068438767005</v>
      </c>
      <c r="G3875">
        <v>9.8360528611500006E-2</v>
      </c>
      <c r="H3875">
        <v>0.598760020399</v>
      </c>
      <c r="J3875">
        <v>-0.120890502092</v>
      </c>
      <c r="K3875">
        <v>-0.65913956230100001</v>
      </c>
      <c r="M3875">
        <v>-3.9042522384800001E-2</v>
      </c>
      <c r="N3875">
        <v>-0.15318481346099999</v>
      </c>
    </row>
    <row r="3876" spans="1:14">
      <c r="A3876" t="s">
        <v>6154</v>
      </c>
      <c r="B3876" t="s">
        <v>6155</v>
      </c>
      <c r="C3876">
        <v>-0.55249891961849995</v>
      </c>
      <c r="D3876">
        <v>-0.56248719938675995</v>
      </c>
      <c r="E3876">
        <v>-0.37813881107764802</v>
      </c>
      <c r="F3876">
        <v>-0.44068215848141501</v>
      </c>
      <c r="G3876">
        <v>-9.98827976826E-3</v>
      </c>
      <c r="H3876">
        <v>-3.2166870875200003E-2</v>
      </c>
      <c r="J3876">
        <v>0.17436010854100001</v>
      </c>
      <c r="K3876">
        <v>0.906620793722</v>
      </c>
      <c r="M3876">
        <v>0.111816761137</v>
      </c>
      <c r="N3876">
        <v>0.62356885199400003</v>
      </c>
    </row>
    <row r="3877" spans="1:14">
      <c r="A3877" t="s">
        <v>6156</v>
      </c>
      <c r="B3877" t="s">
        <v>6157</v>
      </c>
      <c r="C3877">
        <v>0.116275379619542</v>
      </c>
      <c r="D3877">
        <v>-0.249637227131667</v>
      </c>
      <c r="E3877">
        <v>-0.38721996345522802</v>
      </c>
      <c r="F3877">
        <v>-0.22650593301445299</v>
      </c>
      <c r="G3877">
        <v>-0.36591260675100001</v>
      </c>
      <c r="H3877">
        <v>-1.2418786930000001</v>
      </c>
      <c r="J3877">
        <v>-0.50349534307499999</v>
      </c>
      <c r="K3877">
        <v>-1.8183509610799999</v>
      </c>
      <c r="M3877">
        <v>-0.34278131263400002</v>
      </c>
      <c r="N3877">
        <v>-1.12802419156</v>
      </c>
    </row>
    <row r="3878" spans="1:14">
      <c r="A3878" t="s">
        <v>10294</v>
      </c>
      <c r="B3878" t="s">
        <v>10295</v>
      </c>
      <c r="C3878" t="s">
        <v>9243</v>
      </c>
      <c r="D3878" t="s">
        <v>9243</v>
      </c>
      <c r="E3878" t="s">
        <v>9243</v>
      </c>
      <c r="F3878" t="s">
        <v>9243</v>
      </c>
      <c r="G3878" t="s">
        <v>9243</v>
      </c>
      <c r="H3878" t="s">
        <v>9243</v>
      </c>
      <c r="J3878" t="s">
        <v>9243</v>
      </c>
      <c r="K3878" t="s">
        <v>9243</v>
      </c>
      <c r="M3878" t="s">
        <v>9243</v>
      </c>
      <c r="N3878" t="s">
        <v>9243</v>
      </c>
    </row>
    <row r="3879" spans="1:14">
      <c r="A3879" t="s">
        <v>6158</v>
      </c>
      <c r="B3879" t="s">
        <v>6159</v>
      </c>
      <c r="C3879">
        <v>2.3956431918890599</v>
      </c>
      <c r="D3879">
        <v>2.4050431033728201</v>
      </c>
      <c r="E3879">
        <v>2.3935835995046602</v>
      </c>
      <c r="F3879">
        <v>2.3807310980132801</v>
      </c>
      <c r="G3879">
        <v>9.3999114837599995E-3</v>
      </c>
      <c r="H3879">
        <v>0.36970659991600002</v>
      </c>
      <c r="J3879">
        <v>-2.0595923844E-3</v>
      </c>
      <c r="K3879">
        <v>9.5831159968900001E-2</v>
      </c>
      <c r="M3879">
        <v>-1.49120938758E-2</v>
      </c>
      <c r="N3879">
        <v>4.33976202804E-2</v>
      </c>
    </row>
    <row r="3880" spans="1:14">
      <c r="A3880" t="s">
        <v>6160</v>
      </c>
      <c r="B3880" t="s">
        <v>6161</v>
      </c>
      <c r="C3880">
        <v>-0.32484683155233501</v>
      </c>
      <c r="D3880">
        <v>-0.37669956693380502</v>
      </c>
      <c r="E3880">
        <v>-0.40363238777042598</v>
      </c>
      <c r="F3880">
        <v>-0.447734047919981</v>
      </c>
      <c r="G3880">
        <v>-5.1852735381500002E-2</v>
      </c>
      <c r="H3880">
        <v>-0.70518487599699997</v>
      </c>
      <c r="J3880">
        <v>-7.8785556218100003E-2</v>
      </c>
      <c r="K3880">
        <v>-0.88966745071999997</v>
      </c>
      <c r="M3880">
        <v>-0.122887216368</v>
      </c>
      <c r="N3880">
        <v>-0.99138116550499999</v>
      </c>
    </row>
    <row r="3881" spans="1:14">
      <c r="A3881" t="s">
        <v>6162</v>
      </c>
      <c r="B3881" t="s">
        <v>6163</v>
      </c>
      <c r="C3881">
        <v>0.18495982857229001</v>
      </c>
      <c r="D3881">
        <v>0.16911651851459</v>
      </c>
      <c r="E3881">
        <v>-5.9248995337941299E-2</v>
      </c>
      <c r="F3881">
        <v>0.119688520912851</v>
      </c>
      <c r="G3881">
        <v>-1.58433100577E-2</v>
      </c>
      <c r="H3881">
        <v>6.6460811495700003E-3</v>
      </c>
      <c r="J3881">
        <v>-0.24420882391000001</v>
      </c>
      <c r="K3881">
        <v>-0.88214744975500003</v>
      </c>
      <c r="M3881">
        <v>-6.5271307659399994E-2</v>
      </c>
      <c r="N3881">
        <v>-0.15953739805299999</v>
      </c>
    </row>
    <row r="3882" spans="1:14">
      <c r="A3882" t="s">
        <v>6164</v>
      </c>
      <c r="B3882" t="s">
        <v>6165</v>
      </c>
      <c r="C3882">
        <v>-0.95647778114345805</v>
      </c>
      <c r="D3882">
        <v>-0.54437347785439105</v>
      </c>
      <c r="E3882">
        <v>-0.37570849935626999</v>
      </c>
      <c r="F3882">
        <v>-0.40096205669470802</v>
      </c>
      <c r="G3882">
        <v>0.412104303289</v>
      </c>
      <c r="H3882">
        <v>2.42572413172</v>
      </c>
      <c r="J3882">
        <v>0.58076928178700005</v>
      </c>
      <c r="K3882">
        <v>3.0618724642599999</v>
      </c>
      <c r="M3882">
        <v>0.55551572444899999</v>
      </c>
      <c r="N3882">
        <v>2.9081136812200001</v>
      </c>
    </row>
    <row r="3883" spans="1:14">
      <c r="A3883" t="s">
        <v>6166</v>
      </c>
      <c r="B3883" t="s">
        <v>6167</v>
      </c>
      <c r="C3883">
        <v>2.2931763938156598E-3</v>
      </c>
      <c r="D3883">
        <v>-0.31065337200934101</v>
      </c>
      <c r="E3883">
        <v>-0.12818928617606101</v>
      </c>
      <c r="F3883">
        <v>-0.489630493193839</v>
      </c>
      <c r="G3883">
        <v>-0.31294654840300001</v>
      </c>
      <c r="H3883">
        <v>-1.79632580787</v>
      </c>
      <c r="J3883">
        <v>-0.13048246257000001</v>
      </c>
      <c r="K3883">
        <v>-0.71000723508999997</v>
      </c>
      <c r="M3883">
        <v>-0.49192366958799999</v>
      </c>
      <c r="N3883">
        <v>-2.4850074424200002</v>
      </c>
    </row>
    <row r="3884" spans="1:14">
      <c r="A3884" t="s">
        <v>6168</v>
      </c>
      <c r="B3884" t="s">
        <v>6169</v>
      </c>
      <c r="C3884">
        <v>-0.95339258986284503</v>
      </c>
      <c r="D3884">
        <v>-0.77651739074077397</v>
      </c>
      <c r="E3884">
        <v>-0.85019829855960904</v>
      </c>
      <c r="F3884">
        <v>-0.80849347889942602</v>
      </c>
      <c r="G3884">
        <v>0.176875199122</v>
      </c>
      <c r="H3884">
        <v>2.2772629437899998</v>
      </c>
      <c r="J3884">
        <v>0.10319429130299999</v>
      </c>
      <c r="K3884">
        <v>1.1821427845200001</v>
      </c>
      <c r="M3884">
        <v>0.14489911096300001</v>
      </c>
      <c r="N3884">
        <v>1.3398165443900001</v>
      </c>
    </row>
    <row r="3885" spans="1:14">
      <c r="A3885" t="s">
        <v>6170</v>
      </c>
      <c r="B3885" t="s">
        <v>6171</v>
      </c>
      <c r="C3885">
        <v>0.28869472741853203</v>
      </c>
      <c r="D3885">
        <v>-0.21002738739403101</v>
      </c>
      <c r="E3885">
        <v>7.57327104971003E-2</v>
      </c>
      <c r="F3885">
        <v>7.3542998010671198E-2</v>
      </c>
      <c r="G3885">
        <v>-0.49872211481299999</v>
      </c>
      <c r="H3885">
        <v>-1.71554480032</v>
      </c>
      <c r="J3885">
        <v>-0.212962016921</v>
      </c>
      <c r="K3885">
        <v>-0.76932488375800001</v>
      </c>
      <c r="M3885">
        <v>-0.21515172940800001</v>
      </c>
      <c r="N3885">
        <v>-0.68260758098800001</v>
      </c>
    </row>
    <row r="3886" spans="1:14">
      <c r="A3886" t="s">
        <v>6172</v>
      </c>
      <c r="B3886" t="s">
        <v>6173</v>
      </c>
      <c r="C3886">
        <v>-0.543179859994948</v>
      </c>
      <c r="D3886">
        <v>-0.54432230572055695</v>
      </c>
      <c r="E3886">
        <v>-0.58487592633466401</v>
      </c>
      <c r="F3886">
        <v>-0.520202279547612</v>
      </c>
      <c r="G3886">
        <v>-1.14244572561E-3</v>
      </c>
      <c r="H3886">
        <v>1.9343382506600001E-2</v>
      </c>
      <c r="J3886">
        <v>-4.1696066339700001E-2</v>
      </c>
      <c r="K3886">
        <v>-0.239159032361</v>
      </c>
      <c r="M3886">
        <v>2.29775804473E-2</v>
      </c>
      <c r="N3886">
        <v>0.16614815088900001</v>
      </c>
    </row>
    <row r="3887" spans="1:14">
      <c r="A3887" t="s">
        <v>6174</v>
      </c>
      <c r="B3887" t="s">
        <v>6175</v>
      </c>
      <c r="C3887">
        <v>-0.68118423909423897</v>
      </c>
      <c r="D3887">
        <v>-0.78919060803109797</v>
      </c>
      <c r="E3887">
        <v>-0.656135303511033</v>
      </c>
      <c r="F3887">
        <v>-0.75504792313336799</v>
      </c>
      <c r="G3887">
        <v>-0.108006368937</v>
      </c>
      <c r="H3887">
        <v>-0.93451148413200003</v>
      </c>
      <c r="J3887">
        <v>2.50489355832E-2</v>
      </c>
      <c r="K3887">
        <v>0.18639104399299999</v>
      </c>
      <c r="M3887">
        <v>-7.38636840391E-2</v>
      </c>
      <c r="N3887">
        <v>-0.46838493185399999</v>
      </c>
    </row>
    <row r="3888" spans="1:14">
      <c r="A3888" t="s">
        <v>6176</v>
      </c>
      <c r="B3888" t="s">
        <v>6177</v>
      </c>
      <c r="C3888">
        <v>-0.34796004900516703</v>
      </c>
      <c r="D3888">
        <v>-0.416268306002471</v>
      </c>
      <c r="E3888">
        <v>-0.36129831099062099</v>
      </c>
      <c r="F3888">
        <v>-0.31679539864560402</v>
      </c>
      <c r="G3888">
        <v>-6.8308256997300004E-2</v>
      </c>
      <c r="H3888">
        <v>-1.0995766791499999</v>
      </c>
      <c r="J3888">
        <v>-1.33382619855E-2</v>
      </c>
      <c r="K3888">
        <v>-8.9772074082700007E-2</v>
      </c>
      <c r="M3888">
        <v>3.1164650359600001E-2</v>
      </c>
      <c r="N3888">
        <v>0.53651559843200003</v>
      </c>
    </row>
    <row r="3889" spans="1:14">
      <c r="A3889" t="s">
        <v>6178</v>
      </c>
      <c r="B3889" t="s">
        <v>6179</v>
      </c>
      <c r="C3889">
        <v>-0.15888194070594899</v>
      </c>
      <c r="D3889">
        <v>-0.19266598274902999</v>
      </c>
      <c r="E3889">
        <v>-7.0565654588993706E-2</v>
      </c>
      <c r="F3889">
        <v>-0.27993001321838901</v>
      </c>
      <c r="G3889">
        <v>-3.3784042043100003E-2</v>
      </c>
      <c r="H3889">
        <v>-0.28190812954200001</v>
      </c>
      <c r="J3889">
        <v>8.8316286117000001E-2</v>
      </c>
      <c r="K3889">
        <v>0.69445278369800001</v>
      </c>
      <c r="M3889">
        <v>-0.121048072512</v>
      </c>
      <c r="N3889">
        <v>-0.78681293691800003</v>
      </c>
    </row>
    <row r="3890" spans="1:14">
      <c r="A3890" t="s">
        <v>6180</v>
      </c>
      <c r="B3890" t="s">
        <v>6181</v>
      </c>
      <c r="C3890">
        <v>-0.28028957088859002</v>
      </c>
      <c r="D3890">
        <v>-0.103694459859612</v>
      </c>
      <c r="E3890">
        <v>-0.43706100397721798</v>
      </c>
      <c r="F3890">
        <v>-0.25698574938008401</v>
      </c>
      <c r="G3890">
        <v>0.176595111029</v>
      </c>
      <c r="H3890">
        <v>0.69297915432699997</v>
      </c>
      <c r="J3890">
        <v>-0.15677143308899999</v>
      </c>
      <c r="K3890">
        <v>-0.566438046227</v>
      </c>
      <c r="M3890">
        <v>2.3303821508500001E-2</v>
      </c>
      <c r="N3890">
        <v>0.149582422114</v>
      </c>
    </row>
    <row r="3891" spans="1:14">
      <c r="A3891" t="s">
        <v>6182</v>
      </c>
      <c r="B3891" t="s">
        <v>6183</v>
      </c>
      <c r="C3891">
        <v>2.2342049990246098</v>
      </c>
      <c r="D3891">
        <v>2.1601559651363802</v>
      </c>
      <c r="E3891">
        <v>2.11446576702977</v>
      </c>
      <c r="F3891">
        <v>2.0468702390303499</v>
      </c>
      <c r="G3891">
        <v>-7.40490338882E-2</v>
      </c>
      <c r="H3891">
        <v>-1.20812160641</v>
      </c>
      <c r="J3891">
        <v>-0.119739231995</v>
      </c>
      <c r="K3891">
        <v>-1.8407200882100001</v>
      </c>
      <c r="M3891">
        <v>-0.18733475999400001</v>
      </c>
      <c r="N3891">
        <v>-1.80188719562</v>
      </c>
    </row>
    <row r="3892" spans="1:14">
      <c r="A3892" t="s">
        <v>6184</v>
      </c>
      <c r="B3892" t="s">
        <v>6185</v>
      </c>
      <c r="C3892">
        <v>-0.52700480019390705</v>
      </c>
      <c r="D3892">
        <v>-0.63904476909590402</v>
      </c>
      <c r="E3892">
        <v>-0.52947898240172198</v>
      </c>
      <c r="F3892">
        <v>-0.46057965911544602</v>
      </c>
      <c r="G3892">
        <v>-0.11203996890200001</v>
      </c>
      <c r="H3892">
        <v>-0.336440024635</v>
      </c>
      <c r="J3892">
        <v>-2.47418220782E-3</v>
      </c>
      <c r="K3892">
        <v>-9.3183451027899992E-3</v>
      </c>
      <c r="M3892">
        <v>6.6425141078500005E-2</v>
      </c>
      <c r="N3892">
        <v>0.30007223427700003</v>
      </c>
    </row>
    <row r="3893" spans="1:14">
      <c r="A3893" t="s">
        <v>6186</v>
      </c>
      <c r="B3893" t="s">
        <v>6187</v>
      </c>
      <c r="C3893">
        <v>-0.49293020377826002</v>
      </c>
      <c r="D3893">
        <v>-0.65976244522937499</v>
      </c>
      <c r="E3893">
        <v>-0.58744854491104004</v>
      </c>
      <c r="F3893">
        <v>-0.82068573326033301</v>
      </c>
      <c r="G3893">
        <v>-0.16683224145100001</v>
      </c>
      <c r="H3893">
        <v>-0.53185707593200005</v>
      </c>
      <c r="J3893">
        <v>-9.4518341132799999E-2</v>
      </c>
      <c r="K3893">
        <v>-0.34166136494100002</v>
      </c>
      <c r="M3893">
        <v>-0.32775552948199999</v>
      </c>
      <c r="N3893">
        <v>-1.0755854603999999</v>
      </c>
    </row>
    <row r="3894" spans="1:14">
      <c r="A3894" t="s">
        <v>10296</v>
      </c>
      <c r="B3894" t="s">
        <v>10297</v>
      </c>
      <c r="C3894" t="s">
        <v>9243</v>
      </c>
      <c r="D3894" t="s">
        <v>9243</v>
      </c>
      <c r="E3894" t="s">
        <v>9243</v>
      </c>
      <c r="F3894" t="s">
        <v>9243</v>
      </c>
      <c r="G3894" t="s">
        <v>9243</v>
      </c>
      <c r="H3894" t="s">
        <v>9243</v>
      </c>
      <c r="J3894" t="s">
        <v>9243</v>
      </c>
      <c r="K3894" t="s">
        <v>9243</v>
      </c>
      <c r="M3894" t="s">
        <v>9243</v>
      </c>
      <c r="N3894" t="s">
        <v>9243</v>
      </c>
    </row>
    <row r="3895" spans="1:14">
      <c r="A3895" t="s">
        <v>6188</v>
      </c>
      <c r="B3895" t="s">
        <v>6189</v>
      </c>
      <c r="C3895">
        <v>-0.35696124996550799</v>
      </c>
      <c r="D3895">
        <v>-0.28456692821781299</v>
      </c>
      <c r="E3895">
        <v>-0.345949219622744</v>
      </c>
      <c r="F3895">
        <v>-0.38776391422537398</v>
      </c>
      <c r="G3895">
        <v>7.2394321747699997E-2</v>
      </c>
      <c r="H3895">
        <v>0.65167020590900004</v>
      </c>
      <c r="J3895">
        <v>1.1012030342799999E-2</v>
      </c>
      <c r="K3895">
        <v>7.3669167126200003E-2</v>
      </c>
      <c r="M3895">
        <v>-3.0802664259900001E-2</v>
      </c>
      <c r="N3895">
        <v>-0.17778384391099999</v>
      </c>
    </row>
    <row r="3896" spans="1:14">
      <c r="A3896" t="s">
        <v>6190</v>
      </c>
      <c r="B3896" t="s">
        <v>6191</v>
      </c>
      <c r="C3896">
        <v>-0.36041229732340702</v>
      </c>
      <c r="D3896">
        <v>-0.452893152313259</v>
      </c>
      <c r="E3896">
        <v>-0.45974350113256002</v>
      </c>
      <c r="F3896">
        <v>-0.47839040933327298</v>
      </c>
      <c r="G3896">
        <v>-9.2480854989899997E-2</v>
      </c>
      <c r="H3896">
        <v>-0.51253010528499998</v>
      </c>
      <c r="J3896">
        <v>-9.9331203809200005E-2</v>
      </c>
      <c r="K3896">
        <v>-0.54480721771100005</v>
      </c>
      <c r="M3896">
        <v>-0.11797811201</v>
      </c>
      <c r="N3896">
        <v>-0.55961328869100002</v>
      </c>
    </row>
    <row r="3897" spans="1:14">
      <c r="A3897" t="s">
        <v>6192</v>
      </c>
      <c r="B3897" t="s">
        <v>6193</v>
      </c>
      <c r="C3897">
        <v>-0.78654528639872501</v>
      </c>
      <c r="D3897">
        <v>-0.58008797410061697</v>
      </c>
      <c r="E3897">
        <v>-0.62917764071085103</v>
      </c>
      <c r="F3897">
        <v>-0.64876382256760501</v>
      </c>
      <c r="G3897">
        <v>0.20645731229799999</v>
      </c>
      <c r="H3897">
        <v>1.83042545411</v>
      </c>
      <c r="J3897">
        <v>0.15736764568799999</v>
      </c>
      <c r="K3897">
        <v>1.2489623937400001</v>
      </c>
      <c r="M3897">
        <v>0.13778146383100001</v>
      </c>
      <c r="N3897">
        <v>0.95992100572799999</v>
      </c>
    </row>
    <row r="3898" spans="1:14">
      <c r="A3898" t="s">
        <v>6194</v>
      </c>
      <c r="B3898" t="s">
        <v>6195</v>
      </c>
      <c r="C3898">
        <v>-0.97949991797723701</v>
      </c>
      <c r="D3898">
        <v>-0.88681547278887995</v>
      </c>
      <c r="E3898">
        <v>-0.90786089751546495</v>
      </c>
      <c r="F3898">
        <v>-0.80014680497173596</v>
      </c>
      <c r="G3898">
        <v>9.2684445188399994E-2</v>
      </c>
      <c r="H3898">
        <v>1.1794760422499999</v>
      </c>
      <c r="J3898">
        <v>7.1639020461799999E-2</v>
      </c>
      <c r="K3898">
        <v>0.82289128499300002</v>
      </c>
      <c r="M3898">
        <v>0.17935311300599999</v>
      </c>
      <c r="N3898">
        <v>1.6397537796399999</v>
      </c>
    </row>
    <row r="3899" spans="1:14">
      <c r="A3899" t="s">
        <v>6196</v>
      </c>
      <c r="B3899" t="s">
        <v>6197</v>
      </c>
      <c r="C3899">
        <v>-0.68440946096508004</v>
      </c>
      <c r="D3899">
        <v>-0.57580667428620902</v>
      </c>
      <c r="E3899">
        <v>-0.66778569094631401</v>
      </c>
      <c r="F3899">
        <v>-0.65336125905801101</v>
      </c>
      <c r="G3899">
        <v>0.108602786679</v>
      </c>
      <c r="H3899">
        <v>1.3870397706399999</v>
      </c>
      <c r="J3899">
        <v>1.6623770018799999E-2</v>
      </c>
      <c r="K3899">
        <v>0.19655182755100001</v>
      </c>
      <c r="M3899">
        <v>3.10482019071E-2</v>
      </c>
      <c r="N3899">
        <v>0.34869432725999999</v>
      </c>
    </row>
    <row r="3900" spans="1:14">
      <c r="A3900" t="s">
        <v>6198</v>
      </c>
      <c r="B3900" t="s">
        <v>6199</v>
      </c>
      <c r="C3900">
        <v>-0.85320175466563497</v>
      </c>
      <c r="D3900">
        <v>-0.70121080887006904</v>
      </c>
      <c r="E3900">
        <v>-0.77453793414802996</v>
      </c>
      <c r="F3900">
        <v>-0.60966965761071301</v>
      </c>
      <c r="G3900">
        <v>0.151990945796</v>
      </c>
      <c r="H3900">
        <v>1.3515273249399999</v>
      </c>
      <c r="J3900">
        <v>7.86638205176E-2</v>
      </c>
      <c r="K3900">
        <v>0.61693968375800001</v>
      </c>
      <c r="M3900">
        <v>0.24353209705500001</v>
      </c>
      <c r="N3900">
        <v>1.67358847629</v>
      </c>
    </row>
    <row r="3901" spans="1:14">
      <c r="A3901" t="s">
        <v>6200</v>
      </c>
      <c r="B3901" t="s">
        <v>6201</v>
      </c>
      <c r="C3901">
        <v>-0.62709205158901205</v>
      </c>
      <c r="D3901">
        <v>-0.52892997960135602</v>
      </c>
      <c r="E3901">
        <v>-0.459827832030343</v>
      </c>
      <c r="F3901">
        <v>-0.59240178947187705</v>
      </c>
      <c r="G3901">
        <v>9.8162071987699995E-2</v>
      </c>
      <c r="H3901">
        <v>0.878234380742</v>
      </c>
      <c r="J3901">
        <v>0.167264219559</v>
      </c>
      <c r="K3901">
        <v>1.3284357792299999</v>
      </c>
      <c r="M3901">
        <v>3.4690262117100003E-2</v>
      </c>
      <c r="N3901">
        <v>0.26420094314999998</v>
      </c>
    </row>
    <row r="3902" spans="1:14">
      <c r="A3902" t="s">
        <v>6202</v>
      </c>
      <c r="B3902" t="s">
        <v>6203</v>
      </c>
      <c r="C3902">
        <v>2.09712292507646</v>
      </c>
      <c r="D3902">
        <v>2.0653940482182001</v>
      </c>
      <c r="E3902">
        <v>2.10234353122785</v>
      </c>
      <c r="F3902">
        <v>2.1741563754217199</v>
      </c>
      <c r="G3902">
        <v>-3.1728876858299997E-2</v>
      </c>
      <c r="H3902">
        <v>-5.0009912075899998E-2</v>
      </c>
      <c r="J3902">
        <v>5.2206061513900004E-3</v>
      </c>
      <c r="K3902">
        <v>1.8465158274099999E-2</v>
      </c>
      <c r="M3902">
        <v>7.70334503453E-2</v>
      </c>
      <c r="N3902">
        <v>0.337094349668</v>
      </c>
    </row>
    <row r="3903" spans="1:14">
      <c r="A3903" t="s">
        <v>6204</v>
      </c>
      <c r="B3903" t="s">
        <v>6205</v>
      </c>
      <c r="C3903">
        <v>3.0935292444459202E-2</v>
      </c>
      <c r="D3903">
        <v>-0.56841424925560602</v>
      </c>
      <c r="E3903">
        <v>-0.37797889476666502</v>
      </c>
      <c r="F3903">
        <v>-0.51108783410083203</v>
      </c>
      <c r="G3903">
        <v>-0.59934954169999999</v>
      </c>
      <c r="H3903">
        <v>-3.4640815766199999</v>
      </c>
      <c r="J3903">
        <v>-0.40891418721099998</v>
      </c>
      <c r="K3903">
        <v>-2.1865743973599998</v>
      </c>
      <c r="M3903">
        <v>-0.54202312654499996</v>
      </c>
      <c r="N3903">
        <v>-2.7429626435899999</v>
      </c>
    </row>
    <row r="3904" spans="1:14">
      <c r="A3904" t="s">
        <v>6206</v>
      </c>
      <c r="B3904" t="s">
        <v>6207</v>
      </c>
      <c r="C3904">
        <v>-0.48846529008831002</v>
      </c>
      <c r="D3904">
        <v>-0.45650051129174601</v>
      </c>
      <c r="E3904">
        <v>-0.44240299847219999</v>
      </c>
      <c r="F3904">
        <v>-0.38363451978568802</v>
      </c>
      <c r="G3904">
        <v>3.19647787966E-2</v>
      </c>
      <c r="H3904">
        <v>0.796356498957</v>
      </c>
      <c r="J3904">
        <v>4.6062291616100003E-2</v>
      </c>
      <c r="K3904">
        <v>0.88773105730400004</v>
      </c>
      <c r="M3904">
        <v>0.104830770303</v>
      </c>
      <c r="N3904">
        <v>1.32489786648</v>
      </c>
    </row>
    <row r="3905" spans="1:14">
      <c r="A3905" t="s">
        <v>10298</v>
      </c>
      <c r="C3905" t="s">
        <v>9243</v>
      </c>
      <c r="D3905" t="s">
        <v>9243</v>
      </c>
      <c r="E3905" t="s">
        <v>9243</v>
      </c>
      <c r="F3905" t="s">
        <v>9243</v>
      </c>
      <c r="G3905" t="s">
        <v>9243</v>
      </c>
      <c r="H3905" t="s">
        <v>9243</v>
      </c>
      <c r="J3905" t="s">
        <v>9243</v>
      </c>
      <c r="K3905" t="s">
        <v>9243</v>
      </c>
      <c r="M3905" t="s">
        <v>9243</v>
      </c>
      <c r="N3905" t="s">
        <v>9243</v>
      </c>
    </row>
    <row r="3906" spans="1:14">
      <c r="A3906" t="s">
        <v>6208</v>
      </c>
      <c r="C3906">
        <v>0.22278737774282101</v>
      </c>
      <c r="D3906">
        <v>0.126509218266143</v>
      </c>
      <c r="E3906">
        <v>0.19231848881201999</v>
      </c>
      <c r="F3906">
        <v>-2.2454124696455899E-2</v>
      </c>
      <c r="G3906">
        <v>-9.6278159476700001E-2</v>
      </c>
      <c r="H3906">
        <v>-0.53464222216900004</v>
      </c>
      <c r="J3906">
        <v>-3.0468888930799999E-2</v>
      </c>
      <c r="K3906">
        <v>-0.179619547381</v>
      </c>
      <c r="M3906">
        <v>-0.245241502439</v>
      </c>
      <c r="N3906">
        <v>-1.2148749516599999</v>
      </c>
    </row>
    <row r="3907" spans="1:14">
      <c r="A3907" t="s">
        <v>6209</v>
      </c>
      <c r="B3907" t="s">
        <v>6210</v>
      </c>
      <c r="C3907">
        <v>-0.52135491868328998</v>
      </c>
      <c r="D3907">
        <v>-0.26622005929645698</v>
      </c>
      <c r="E3907">
        <v>-0.16101445285514401</v>
      </c>
      <c r="F3907">
        <v>-0.267247413191462</v>
      </c>
      <c r="G3907">
        <v>0.25513485938699998</v>
      </c>
      <c r="H3907">
        <v>0.97309175633599998</v>
      </c>
      <c r="J3907">
        <v>0.360340465828</v>
      </c>
      <c r="K3907">
        <v>1.30069325344</v>
      </c>
      <c r="M3907">
        <v>0.25410750549200001</v>
      </c>
      <c r="N3907">
        <v>0.95506804722000005</v>
      </c>
    </row>
    <row r="3908" spans="1:14">
      <c r="A3908" t="s">
        <v>6211</v>
      </c>
      <c r="B3908" t="s">
        <v>6212</v>
      </c>
      <c r="C3908">
        <v>-0.96213439494222797</v>
      </c>
      <c r="D3908">
        <v>-0.81987528766585804</v>
      </c>
      <c r="E3908">
        <v>-0.76437804169784695</v>
      </c>
      <c r="F3908">
        <v>-0.74478858083820698</v>
      </c>
      <c r="G3908">
        <v>0.142259107276</v>
      </c>
      <c r="H3908">
        <v>1.2659596699</v>
      </c>
      <c r="J3908">
        <v>0.19775635324400001</v>
      </c>
      <c r="K3908">
        <v>1.5732996206400001</v>
      </c>
      <c r="M3908">
        <v>0.217345814104</v>
      </c>
      <c r="N3908">
        <v>1.4968680373900001</v>
      </c>
    </row>
    <row r="3909" spans="1:14">
      <c r="A3909" t="s">
        <v>6213</v>
      </c>
      <c r="B3909" t="s">
        <v>6214</v>
      </c>
      <c r="C3909">
        <v>-0.89498210328954997</v>
      </c>
      <c r="D3909">
        <v>-1.00513266403667</v>
      </c>
      <c r="E3909">
        <v>-0.84879813461207099</v>
      </c>
      <c r="F3909">
        <v>-0.74268903318078405</v>
      </c>
      <c r="G3909">
        <v>-0.110150560747</v>
      </c>
      <c r="H3909">
        <v>-1.4653466049899999</v>
      </c>
      <c r="J3909">
        <v>4.6183968677499999E-2</v>
      </c>
      <c r="K3909">
        <v>0.53308976277200004</v>
      </c>
      <c r="M3909">
        <v>0.15229307010900001</v>
      </c>
      <c r="N3909">
        <v>1.4041842094600001</v>
      </c>
    </row>
    <row r="3910" spans="1:14">
      <c r="A3910" t="s">
        <v>10299</v>
      </c>
      <c r="B3910" t="s">
        <v>10300</v>
      </c>
      <c r="C3910" t="s">
        <v>9243</v>
      </c>
      <c r="D3910" t="s">
        <v>9243</v>
      </c>
      <c r="E3910" t="s">
        <v>9243</v>
      </c>
      <c r="F3910" t="s">
        <v>9243</v>
      </c>
      <c r="G3910" t="s">
        <v>9243</v>
      </c>
      <c r="H3910" t="s">
        <v>9243</v>
      </c>
      <c r="J3910" t="s">
        <v>9243</v>
      </c>
      <c r="K3910" t="s">
        <v>9243</v>
      </c>
      <c r="M3910" t="s">
        <v>9243</v>
      </c>
      <c r="N3910" t="s">
        <v>9243</v>
      </c>
    </row>
    <row r="3911" spans="1:14">
      <c r="A3911" t="s">
        <v>10301</v>
      </c>
      <c r="C3911" t="s">
        <v>9243</v>
      </c>
      <c r="D3911" t="s">
        <v>9243</v>
      </c>
      <c r="E3911" t="s">
        <v>9243</v>
      </c>
      <c r="F3911" t="s">
        <v>9243</v>
      </c>
      <c r="G3911" t="s">
        <v>9243</v>
      </c>
      <c r="H3911" t="s">
        <v>9243</v>
      </c>
      <c r="J3911" t="s">
        <v>9243</v>
      </c>
      <c r="K3911" t="s">
        <v>9243</v>
      </c>
      <c r="M3911" t="s">
        <v>9243</v>
      </c>
      <c r="N3911" t="s">
        <v>9243</v>
      </c>
    </row>
    <row r="3912" spans="1:14">
      <c r="A3912" t="s">
        <v>6215</v>
      </c>
      <c r="B3912" t="s">
        <v>6216</v>
      </c>
      <c r="C3912">
        <v>-0.12660953655625201</v>
      </c>
      <c r="D3912">
        <v>-0.42115338548596098</v>
      </c>
      <c r="E3912">
        <v>-0.284431985299058</v>
      </c>
      <c r="F3912">
        <v>-0.29531997722718201</v>
      </c>
      <c r="G3912">
        <v>-0.29454384893000002</v>
      </c>
      <c r="H3912">
        <v>-1.6891648880300001</v>
      </c>
      <c r="J3912">
        <v>-0.157822448743</v>
      </c>
      <c r="K3912">
        <v>-0.85499547539200005</v>
      </c>
      <c r="M3912">
        <v>-0.16871044067099999</v>
      </c>
      <c r="N3912">
        <v>-0.820827059064</v>
      </c>
    </row>
    <row r="3913" spans="1:14">
      <c r="A3913" t="s">
        <v>6217</v>
      </c>
      <c r="B3913" t="s">
        <v>6218</v>
      </c>
      <c r="C3913">
        <v>2.6326062232564098</v>
      </c>
      <c r="D3913">
        <v>2.7501454906545102</v>
      </c>
      <c r="E3913">
        <v>2.7331354648719</v>
      </c>
      <c r="F3913">
        <v>2.7833917186864499</v>
      </c>
      <c r="G3913">
        <v>0.117539267398</v>
      </c>
      <c r="H3913">
        <v>1.5035650542500001</v>
      </c>
      <c r="J3913">
        <v>0.100529241615</v>
      </c>
      <c r="K3913">
        <v>1.15180163798</v>
      </c>
      <c r="M3913">
        <v>0.15078549543</v>
      </c>
      <c r="N3913">
        <v>1.3910601090800001</v>
      </c>
    </row>
    <row r="3914" spans="1:14">
      <c r="A3914" t="s">
        <v>6219</v>
      </c>
      <c r="B3914" t="s">
        <v>6220</v>
      </c>
      <c r="C3914">
        <v>2.5887302853338601</v>
      </c>
      <c r="D3914">
        <v>2.4572097393736301</v>
      </c>
      <c r="E3914">
        <v>2.8916297356482499</v>
      </c>
      <c r="F3914">
        <v>2.57810633976966</v>
      </c>
      <c r="G3914">
        <v>-0.13152054596000001</v>
      </c>
      <c r="H3914">
        <v>-0.405917648927</v>
      </c>
      <c r="J3914">
        <v>0.30289945031400001</v>
      </c>
      <c r="K3914">
        <v>1.09329149344</v>
      </c>
      <c r="M3914">
        <v>-1.06239455642E-2</v>
      </c>
      <c r="N3914">
        <v>3.1177342101899999E-2</v>
      </c>
    </row>
    <row r="3915" spans="1:14">
      <c r="A3915" t="s">
        <v>10302</v>
      </c>
      <c r="C3915" t="s">
        <v>9243</v>
      </c>
      <c r="D3915" t="s">
        <v>9243</v>
      </c>
      <c r="E3915" t="s">
        <v>9243</v>
      </c>
      <c r="F3915" t="s">
        <v>9243</v>
      </c>
      <c r="G3915" t="s">
        <v>9243</v>
      </c>
      <c r="H3915" t="s">
        <v>9243</v>
      </c>
      <c r="J3915" t="s">
        <v>9243</v>
      </c>
      <c r="K3915" t="s">
        <v>9243</v>
      </c>
      <c r="M3915" t="s">
        <v>9243</v>
      </c>
      <c r="N3915" t="s">
        <v>9243</v>
      </c>
    </row>
    <row r="3916" spans="1:14">
      <c r="A3916" t="s">
        <v>6221</v>
      </c>
      <c r="B3916" t="s">
        <v>6222</v>
      </c>
      <c r="C3916">
        <v>-0.71539881441688602</v>
      </c>
      <c r="D3916">
        <v>-0.43558791200907798</v>
      </c>
      <c r="E3916">
        <v>-0.53571282800901998</v>
      </c>
      <c r="F3916">
        <v>-0.34043109782518</v>
      </c>
      <c r="G3916">
        <v>0.279810902408</v>
      </c>
      <c r="H3916">
        <v>1.0610990489800001</v>
      </c>
      <c r="J3916">
        <v>0.17968598640799999</v>
      </c>
      <c r="K3916">
        <v>0.64840574341199997</v>
      </c>
      <c r="M3916">
        <v>0.37496771659200001</v>
      </c>
      <c r="N3916">
        <v>1.37686011314</v>
      </c>
    </row>
    <row r="3917" spans="1:14">
      <c r="A3917" t="s">
        <v>6223</v>
      </c>
      <c r="B3917" t="s">
        <v>6224</v>
      </c>
      <c r="C3917">
        <v>-0.87065607548788904</v>
      </c>
      <c r="D3917">
        <v>-0.749635848086045</v>
      </c>
      <c r="E3917">
        <v>-0.78042669674072596</v>
      </c>
      <c r="F3917">
        <v>-0.648036908790941</v>
      </c>
      <c r="G3917">
        <v>0.121020227402</v>
      </c>
      <c r="H3917">
        <v>1.07921580409</v>
      </c>
      <c r="J3917">
        <v>9.0229378747199995E-2</v>
      </c>
      <c r="K3917">
        <v>0.70981567090099995</v>
      </c>
      <c r="M3917">
        <v>0.22261916669699999</v>
      </c>
      <c r="N3917">
        <v>1.5324557222299999</v>
      </c>
    </row>
    <row r="3918" spans="1:14">
      <c r="A3918" t="s">
        <v>6225</v>
      </c>
      <c r="C3918">
        <v>-1.06070208542664</v>
      </c>
      <c r="D3918">
        <v>-0.75833126033680198</v>
      </c>
      <c r="E3918">
        <v>-0.95327309381969905</v>
      </c>
      <c r="F3918">
        <v>-0.84881011291729003</v>
      </c>
      <c r="G3918">
        <v>0.30237082509000002</v>
      </c>
      <c r="H3918">
        <v>2.67374959683</v>
      </c>
      <c r="J3918">
        <v>0.10742899160699999</v>
      </c>
      <c r="K3918">
        <v>0.84793533543699995</v>
      </c>
      <c r="M3918">
        <v>0.21189197250899999</v>
      </c>
      <c r="N3918">
        <v>1.46006230662</v>
      </c>
    </row>
    <row r="3919" spans="1:14">
      <c r="A3919" t="s">
        <v>6226</v>
      </c>
      <c r="B3919" t="s">
        <v>6227</v>
      </c>
      <c r="C3919">
        <v>-0.51251423290064102</v>
      </c>
      <c r="D3919">
        <v>-0.53850631814791305</v>
      </c>
      <c r="E3919">
        <v>-0.47107412952753303</v>
      </c>
      <c r="F3919">
        <v>-0.58203112924985301</v>
      </c>
      <c r="G3919">
        <v>-2.5992085247300001E-2</v>
      </c>
      <c r="H3919">
        <v>-0.36798059100899999</v>
      </c>
      <c r="J3919">
        <v>4.1440103373100001E-2</v>
      </c>
      <c r="K3919">
        <v>0.47908164689499999</v>
      </c>
      <c r="M3919">
        <v>-6.9516896349199997E-2</v>
      </c>
      <c r="N3919">
        <v>-0.52676906583799998</v>
      </c>
    </row>
    <row r="3920" spans="1:14">
      <c r="A3920" t="s">
        <v>6228</v>
      </c>
      <c r="B3920" t="s">
        <v>6229</v>
      </c>
      <c r="C3920">
        <v>-0.478831883088845</v>
      </c>
      <c r="D3920">
        <v>-0.295007065504933</v>
      </c>
      <c r="E3920">
        <v>-0.34285988786997201</v>
      </c>
      <c r="F3920">
        <v>-0.48488579026364598</v>
      </c>
      <c r="G3920">
        <v>0.18382481758399999</v>
      </c>
      <c r="H3920">
        <v>1.6314281632500001</v>
      </c>
      <c r="J3920">
        <v>0.135971995219</v>
      </c>
      <c r="K3920">
        <v>1.07714689478</v>
      </c>
      <c r="M3920">
        <v>-6.0539071747999999E-3</v>
      </c>
      <c r="N3920">
        <v>-1.0764675042E-2</v>
      </c>
    </row>
    <row r="3921" spans="1:14">
      <c r="A3921" t="s">
        <v>6230</v>
      </c>
      <c r="C3921">
        <v>-0.39167442419980802</v>
      </c>
      <c r="D3921">
        <v>-0.45312077349303997</v>
      </c>
      <c r="E3921">
        <v>-0.54183495498756196</v>
      </c>
      <c r="F3921">
        <v>-0.57834094469891595</v>
      </c>
      <c r="G3921">
        <v>-6.1446349293200003E-2</v>
      </c>
      <c r="H3921">
        <v>-0.33181280442900002</v>
      </c>
      <c r="J3921">
        <v>-0.15016053078800001</v>
      </c>
      <c r="K3921">
        <v>-0.81436312120499998</v>
      </c>
      <c r="M3921">
        <v>-0.18666652049900001</v>
      </c>
      <c r="N3921">
        <v>-0.91328044010999998</v>
      </c>
    </row>
    <row r="3922" spans="1:14">
      <c r="A3922" t="s">
        <v>6231</v>
      </c>
      <c r="B3922" t="s">
        <v>6232</v>
      </c>
      <c r="C3922">
        <v>-6.6826051816825993E-2</v>
      </c>
      <c r="D3922">
        <v>6.5560531369246597E-2</v>
      </c>
      <c r="E3922">
        <v>0.198689345383776</v>
      </c>
      <c r="F3922" s="1">
        <v>-5.6089064125155399E-5</v>
      </c>
      <c r="G3922">
        <v>0.132386583186</v>
      </c>
      <c r="H3922">
        <v>0.53530910796200004</v>
      </c>
      <c r="J3922">
        <v>0.26551539720099998</v>
      </c>
      <c r="K3922">
        <v>0.95830922785799999</v>
      </c>
      <c r="M3922">
        <v>6.6769962752700002E-2</v>
      </c>
      <c r="N3922">
        <v>0.30127563318700001</v>
      </c>
    </row>
    <row r="3923" spans="1:14">
      <c r="A3923" t="s">
        <v>6233</v>
      </c>
      <c r="B3923" t="s">
        <v>6234</v>
      </c>
      <c r="C3923">
        <v>-0.60800471454667004</v>
      </c>
      <c r="D3923">
        <v>-0.65507185366209697</v>
      </c>
      <c r="E3923">
        <v>-0.52529766165617797</v>
      </c>
      <c r="F3923">
        <v>-0.31415070651684601</v>
      </c>
      <c r="G3923">
        <v>-4.7067139115400003E-2</v>
      </c>
      <c r="H3923">
        <v>-0.248081100203</v>
      </c>
      <c r="J3923">
        <v>8.2707052890499996E-2</v>
      </c>
      <c r="K3923">
        <v>0.42057024589100001</v>
      </c>
      <c r="M3923">
        <v>0.29385400803</v>
      </c>
      <c r="N3923">
        <v>1.56085355514</v>
      </c>
    </row>
    <row r="3924" spans="1:14">
      <c r="A3924" t="s">
        <v>6235</v>
      </c>
      <c r="B3924" t="s">
        <v>6236</v>
      </c>
      <c r="C3924">
        <v>0.163431239919234</v>
      </c>
      <c r="D3924">
        <v>9.1600995451789999E-2</v>
      </c>
      <c r="E3924">
        <v>4.7417471359131498E-3</v>
      </c>
      <c r="F3924">
        <v>7.3749078931306902E-2</v>
      </c>
      <c r="G3924">
        <v>-7.1830244467399995E-2</v>
      </c>
      <c r="H3924">
        <v>-0.39227935500299999</v>
      </c>
      <c r="J3924">
        <v>-0.15868949278300001</v>
      </c>
      <c r="K3924">
        <v>-0.85959354610399996</v>
      </c>
      <c r="M3924">
        <v>-8.9682160987899995E-2</v>
      </c>
      <c r="N3924">
        <v>-0.413921335497</v>
      </c>
    </row>
    <row r="3925" spans="1:14">
      <c r="A3925" t="s">
        <v>6237</v>
      </c>
      <c r="B3925" t="s">
        <v>6238</v>
      </c>
      <c r="C3925">
        <v>2.1705440527233399</v>
      </c>
      <c r="D3925">
        <v>2.3581666404277799</v>
      </c>
      <c r="E3925">
        <v>2.2688127407195902</v>
      </c>
      <c r="F3925">
        <v>2.2239143826863801</v>
      </c>
      <c r="G3925">
        <v>0.187622587704</v>
      </c>
      <c r="H3925">
        <v>0.73230873265800001</v>
      </c>
      <c r="J3925">
        <v>9.8268687996299994E-2</v>
      </c>
      <c r="K3925">
        <v>0.35443303360299999</v>
      </c>
      <c r="M3925">
        <v>5.3370329963E-2</v>
      </c>
      <c r="N3925">
        <v>0.25451203129200001</v>
      </c>
    </row>
    <row r="3926" spans="1:14">
      <c r="A3926" t="s">
        <v>6239</v>
      </c>
      <c r="B3926" t="s">
        <v>6240</v>
      </c>
      <c r="C3926">
        <v>-0.99737441349340905</v>
      </c>
      <c r="D3926">
        <v>-0.81132088051690798</v>
      </c>
      <c r="E3926">
        <v>-0.81974685706127703</v>
      </c>
      <c r="F3926">
        <v>-0.90650542970186199</v>
      </c>
      <c r="G3926">
        <v>0.186053532977</v>
      </c>
      <c r="H3926">
        <v>1.1094059191200001</v>
      </c>
      <c r="J3926">
        <v>0.17762755643200001</v>
      </c>
      <c r="K3926">
        <v>0.92394858302799998</v>
      </c>
      <c r="M3926">
        <v>9.0868983791500005E-2</v>
      </c>
      <c r="N3926">
        <v>0.51571163262700004</v>
      </c>
    </row>
    <row r="3927" spans="1:14">
      <c r="A3927" t="s">
        <v>6241</v>
      </c>
      <c r="B3927" t="s">
        <v>6242</v>
      </c>
      <c r="C3927">
        <v>-0.93033561338562698</v>
      </c>
      <c r="D3927">
        <v>-0.84349502872261795</v>
      </c>
      <c r="E3927">
        <v>-0.79365485520682</v>
      </c>
      <c r="F3927">
        <v>-0.79187769711377498</v>
      </c>
      <c r="G3927">
        <v>8.6840584663000001E-2</v>
      </c>
      <c r="H3927">
        <v>1.1032763024900001</v>
      </c>
      <c r="J3927">
        <v>0.13668075817899999</v>
      </c>
      <c r="K3927">
        <v>1.5633806290300001</v>
      </c>
      <c r="M3927">
        <v>0.13845791627199999</v>
      </c>
      <c r="N3927">
        <v>1.2837431127700001</v>
      </c>
    </row>
    <row r="3928" spans="1:14">
      <c r="A3928" t="s">
        <v>6243</v>
      </c>
      <c r="B3928" t="s">
        <v>6244</v>
      </c>
      <c r="C3928">
        <v>-0.576867136524021</v>
      </c>
      <c r="D3928">
        <v>-0.71669694983329202</v>
      </c>
      <c r="E3928">
        <v>-0.56457279229169199</v>
      </c>
      <c r="F3928">
        <v>-0.69814476186022001</v>
      </c>
      <c r="G3928">
        <v>-0.13982981330899999</v>
      </c>
      <c r="H3928">
        <v>-1.2143206388900001</v>
      </c>
      <c r="J3928">
        <v>1.2294344232299999E-2</v>
      </c>
      <c r="K3928">
        <v>8.3966652639399994E-2</v>
      </c>
      <c r="M3928">
        <v>-0.12127762533600001</v>
      </c>
      <c r="N3928">
        <v>-0.78836209438500005</v>
      </c>
    </row>
    <row r="3929" spans="1:14">
      <c r="A3929" t="s">
        <v>10303</v>
      </c>
      <c r="B3929" t="s">
        <v>10304</v>
      </c>
      <c r="C3929" t="s">
        <v>9243</v>
      </c>
      <c r="D3929">
        <v>-0.25830185145154799</v>
      </c>
      <c r="E3929">
        <v>-0.48896233362067398</v>
      </c>
      <c r="F3929">
        <v>-3.1768470786427999E-2</v>
      </c>
      <c r="G3929" t="s">
        <v>9243</v>
      </c>
      <c r="H3929" t="s">
        <v>9243</v>
      </c>
      <c r="J3929" t="s">
        <v>9243</v>
      </c>
      <c r="K3929" t="s">
        <v>9243</v>
      </c>
      <c r="M3929" t="s">
        <v>9243</v>
      </c>
      <c r="N3929" t="s">
        <v>9243</v>
      </c>
    </row>
    <row r="3930" spans="1:14">
      <c r="A3930" t="s">
        <v>6245</v>
      </c>
      <c r="B3930" t="s">
        <v>6246</v>
      </c>
      <c r="C3930">
        <v>-0.51173164842053898</v>
      </c>
      <c r="D3930">
        <v>-0.530550262923428</v>
      </c>
      <c r="E3930">
        <v>-0.531883424826322</v>
      </c>
      <c r="F3930">
        <v>-0.58499001067840894</v>
      </c>
      <c r="G3930">
        <v>-1.88186145029E-2</v>
      </c>
      <c r="H3930">
        <v>-0.16384102065700001</v>
      </c>
      <c r="J3930">
        <v>-2.0151776405800001E-2</v>
      </c>
      <c r="K3930">
        <v>-0.20189614158399999</v>
      </c>
      <c r="M3930">
        <v>-7.32583622579E-2</v>
      </c>
      <c r="N3930">
        <v>-0.58103004653300006</v>
      </c>
    </row>
    <row r="3931" spans="1:14">
      <c r="A3931" t="s">
        <v>6247</v>
      </c>
      <c r="B3931" t="s">
        <v>6248</v>
      </c>
      <c r="C3931">
        <v>-0.66354296618561404</v>
      </c>
      <c r="D3931">
        <v>-0.63811214639403702</v>
      </c>
      <c r="E3931">
        <v>-0.56899961388621301</v>
      </c>
      <c r="F3931">
        <v>-0.58584017864862803</v>
      </c>
      <c r="G3931">
        <v>2.5430819791600001E-2</v>
      </c>
      <c r="H3931">
        <v>0.23874137165500001</v>
      </c>
      <c r="J3931">
        <v>9.4543352299400002E-2</v>
      </c>
      <c r="K3931">
        <v>0.74445857738499999</v>
      </c>
      <c r="M3931">
        <v>7.7702787536999995E-2</v>
      </c>
      <c r="N3931">
        <v>0.55447476263399997</v>
      </c>
    </row>
    <row r="3932" spans="1:14">
      <c r="A3932" t="s">
        <v>6249</v>
      </c>
      <c r="B3932" t="s">
        <v>6250</v>
      </c>
      <c r="C3932">
        <v>-0.67242954781414399</v>
      </c>
      <c r="D3932">
        <v>-0.49331735308185398</v>
      </c>
      <c r="E3932">
        <v>-0.44610351145077498</v>
      </c>
      <c r="F3932">
        <v>-0.50040386950016302</v>
      </c>
      <c r="G3932">
        <v>0.17911219473199999</v>
      </c>
      <c r="H3932">
        <v>1.5899922017200001</v>
      </c>
      <c r="J3932">
        <v>0.226326036363</v>
      </c>
      <c r="K3932">
        <v>1.8027254269299999</v>
      </c>
      <c r="M3932">
        <v>0.17202567831400001</v>
      </c>
      <c r="N3932">
        <v>1.1910211059</v>
      </c>
    </row>
    <row r="3933" spans="1:14">
      <c r="A3933" t="s">
        <v>6251</v>
      </c>
      <c r="B3933" t="s">
        <v>6252</v>
      </c>
      <c r="C3933">
        <v>0.82199928419363999</v>
      </c>
      <c r="D3933">
        <v>0.87061771560100998</v>
      </c>
      <c r="E3933">
        <v>0.58850141954708401</v>
      </c>
      <c r="F3933">
        <v>0.55884115657324296</v>
      </c>
      <c r="G3933">
        <v>4.8618431407399999E-2</v>
      </c>
      <c r="H3933">
        <v>0.44261955438900003</v>
      </c>
      <c r="J3933">
        <v>-0.23349786464700001</v>
      </c>
      <c r="K3933">
        <v>-1.88984157855</v>
      </c>
      <c r="M3933">
        <v>-0.26315812762000002</v>
      </c>
      <c r="N3933">
        <v>-1.7458551712599999</v>
      </c>
    </row>
    <row r="3934" spans="1:14">
      <c r="A3934" t="s">
        <v>6253</v>
      </c>
      <c r="B3934" t="s">
        <v>6254</v>
      </c>
      <c r="C3934">
        <v>-0.38063673944196202</v>
      </c>
      <c r="D3934">
        <v>-0.15372180348942299</v>
      </c>
      <c r="E3934">
        <v>-0.50050588912147698</v>
      </c>
      <c r="F3934">
        <v>-0.50095291368367101</v>
      </c>
      <c r="G3934">
        <v>0.226914935953</v>
      </c>
      <c r="H3934">
        <v>1.3473463112499999</v>
      </c>
      <c r="J3934">
        <v>-0.11986914968</v>
      </c>
      <c r="K3934">
        <v>-0.65372317005699998</v>
      </c>
      <c r="M3934">
        <v>-0.120316174242</v>
      </c>
      <c r="N3934">
        <v>-0.571651648984</v>
      </c>
    </row>
    <row r="3935" spans="1:14">
      <c r="A3935" t="s">
        <v>6255</v>
      </c>
      <c r="B3935" t="s">
        <v>6256</v>
      </c>
      <c r="C3935">
        <v>-0.232914721163831</v>
      </c>
      <c r="D3935">
        <v>-0.220132722715702</v>
      </c>
      <c r="E3935">
        <v>-0.27730800460281302</v>
      </c>
      <c r="F3935">
        <v>-0.38399759032191799</v>
      </c>
      <c r="G3935">
        <v>1.2781998448100001E-2</v>
      </c>
      <c r="H3935">
        <v>0.10042693484699999</v>
      </c>
      <c r="J3935">
        <v>-4.4393283439000002E-2</v>
      </c>
      <c r="K3935">
        <v>-0.25346279822399997</v>
      </c>
      <c r="M3935">
        <v>-0.15108286915800001</v>
      </c>
      <c r="N3935">
        <v>-0.73006512207200003</v>
      </c>
    </row>
    <row r="3936" spans="1:14">
      <c r="A3936" t="s">
        <v>6257</v>
      </c>
      <c r="B3936" t="s">
        <v>6258</v>
      </c>
      <c r="C3936">
        <v>-0.39117469917430697</v>
      </c>
      <c r="D3936">
        <v>-0.431507303355253</v>
      </c>
      <c r="E3936">
        <v>-0.44998920185941499</v>
      </c>
      <c r="F3936">
        <v>-0.57105484623394298</v>
      </c>
      <c r="G3936">
        <v>-4.0332604180899997E-2</v>
      </c>
      <c r="H3936">
        <v>-0.55497064765100002</v>
      </c>
      <c r="J3936">
        <v>-5.8814502685100002E-2</v>
      </c>
      <c r="K3936">
        <v>-0.66230033462600002</v>
      </c>
      <c r="M3936">
        <v>-0.17988014706</v>
      </c>
      <c r="N3936">
        <v>-1.4875296837400001</v>
      </c>
    </row>
    <row r="3937" spans="1:15">
      <c r="A3937" t="s">
        <v>6259</v>
      </c>
      <c r="B3937" t="s">
        <v>6260</v>
      </c>
      <c r="C3937">
        <v>-0.39734266526930601</v>
      </c>
      <c r="D3937">
        <v>-0.418864412952834</v>
      </c>
      <c r="E3937">
        <v>-0.68610234751773602</v>
      </c>
      <c r="F3937">
        <v>-0.58530431058088495</v>
      </c>
      <c r="G3937">
        <v>-2.15217476835E-2</v>
      </c>
      <c r="H3937">
        <v>-9.9327508506699996E-2</v>
      </c>
      <c r="J3937">
        <v>-0.28875968224800003</v>
      </c>
      <c r="K3937">
        <v>-1.5493761878000001</v>
      </c>
      <c r="M3937">
        <v>-0.18796164531199999</v>
      </c>
      <c r="N3937">
        <v>-0.91994885932699999</v>
      </c>
    </row>
    <row r="3938" spans="1:15">
      <c r="A3938" t="s">
        <v>6261</v>
      </c>
      <c r="B3938" t="s">
        <v>6262</v>
      </c>
      <c r="C3938">
        <v>0.50533515283166897</v>
      </c>
      <c r="D3938">
        <v>0.72353738603256401</v>
      </c>
      <c r="E3938">
        <v>0.56307628162545698</v>
      </c>
      <c r="F3938">
        <v>0.58969796189048396</v>
      </c>
      <c r="G3938">
        <v>0.21820223320099999</v>
      </c>
      <c r="H3938">
        <v>1.93369323217</v>
      </c>
      <c r="J3938">
        <v>5.7741128793800001E-2</v>
      </c>
      <c r="K3938">
        <v>0.44892222978099999</v>
      </c>
      <c r="M3938">
        <v>8.4362809058800003E-2</v>
      </c>
      <c r="N3938">
        <v>0.59942050497599997</v>
      </c>
    </row>
    <row r="3939" spans="1:15">
      <c r="A3939" t="s">
        <v>6263</v>
      </c>
      <c r="B3939" t="s">
        <v>6264</v>
      </c>
      <c r="C3939">
        <v>-0.53717305653448799</v>
      </c>
      <c r="D3939">
        <v>-0.54799145757062195</v>
      </c>
      <c r="E3939">
        <v>-0.50311062677725005</v>
      </c>
      <c r="F3939">
        <v>-0.58183536969129301</v>
      </c>
      <c r="G3939">
        <v>-1.08184010361E-2</v>
      </c>
      <c r="H3939">
        <v>0.20374865641699999</v>
      </c>
      <c r="J3939">
        <v>3.4062429757200002E-2</v>
      </c>
      <c r="K3939">
        <v>1.0921770610699999</v>
      </c>
      <c r="M3939">
        <v>-4.4662313156799999E-2</v>
      </c>
      <c r="N3939">
        <v>-4.6371188441299997E-2</v>
      </c>
    </row>
    <row r="3940" spans="1:15">
      <c r="A3940" t="s">
        <v>6265</v>
      </c>
      <c r="B3940" t="s">
        <v>6266</v>
      </c>
      <c r="C3940">
        <v>-0.93053185755892798</v>
      </c>
      <c r="D3940">
        <v>-0.92896536340512503</v>
      </c>
      <c r="E3940">
        <v>-0.685094031245854</v>
      </c>
      <c r="F3940">
        <v>-0.67036424085415602</v>
      </c>
      <c r="G3940">
        <v>1.5664941538E-3</v>
      </c>
      <c r="H3940">
        <v>3.5117833950299999E-2</v>
      </c>
      <c r="J3940">
        <v>0.24543782631300001</v>
      </c>
      <c r="K3940">
        <v>1.28355709352</v>
      </c>
      <c r="M3940">
        <v>0.26016761670499999</v>
      </c>
      <c r="N3940">
        <v>1.38740696752</v>
      </c>
    </row>
    <row r="3941" spans="1:15">
      <c r="A3941" t="s">
        <v>6267</v>
      </c>
      <c r="B3941" t="s">
        <v>6268</v>
      </c>
      <c r="C3941">
        <v>2.1341451404590499</v>
      </c>
      <c r="D3941">
        <v>2.16332901465154</v>
      </c>
      <c r="E3941">
        <v>2.1731009256899099</v>
      </c>
      <c r="F3941">
        <v>2.1600754921513201</v>
      </c>
      <c r="G3941">
        <v>2.9183874192500001E-2</v>
      </c>
      <c r="H3941">
        <v>0.16723587173500001</v>
      </c>
      <c r="J3941">
        <v>3.89557852309E-2</v>
      </c>
      <c r="K3941">
        <v>0.140272467081</v>
      </c>
      <c r="M3941">
        <v>2.5930351692299999E-2</v>
      </c>
      <c r="N3941">
        <v>0.158748793596</v>
      </c>
    </row>
    <row r="3942" spans="1:15">
      <c r="A3942" t="s">
        <v>10305</v>
      </c>
      <c r="B3942" t="s">
        <v>10306</v>
      </c>
      <c r="C3942" t="s">
        <v>9243</v>
      </c>
      <c r="D3942" t="s">
        <v>9243</v>
      </c>
      <c r="E3942" t="s">
        <v>9243</v>
      </c>
      <c r="F3942" t="s">
        <v>9243</v>
      </c>
      <c r="G3942" t="s">
        <v>9243</v>
      </c>
      <c r="H3942" t="s">
        <v>9243</v>
      </c>
      <c r="J3942" t="s">
        <v>9243</v>
      </c>
      <c r="K3942" t="s">
        <v>9243</v>
      </c>
      <c r="M3942" t="s">
        <v>9243</v>
      </c>
      <c r="N3942" t="s">
        <v>9243</v>
      </c>
    </row>
    <row r="3943" spans="1:15">
      <c r="A3943" t="s">
        <v>6269</v>
      </c>
      <c r="C3943">
        <v>-0.19492057857762399</v>
      </c>
      <c r="D3943">
        <v>-0.77595171499625704</v>
      </c>
      <c r="E3943">
        <v>-0.47428245986670198</v>
      </c>
      <c r="F3943">
        <v>-0.49889798271055902</v>
      </c>
      <c r="G3943">
        <v>-0.58103113641899995</v>
      </c>
      <c r="H3943">
        <v>-2.0091005436599998</v>
      </c>
      <c r="J3943">
        <v>-0.27936188128900002</v>
      </c>
      <c r="K3943">
        <v>-1.00907427903</v>
      </c>
      <c r="M3943">
        <v>-0.30397740413300001</v>
      </c>
      <c r="N3943">
        <v>-0.99260178427199997</v>
      </c>
    </row>
    <row r="3944" spans="1:15">
      <c r="A3944" t="s">
        <v>6270</v>
      </c>
      <c r="B3944" t="s">
        <v>6271</v>
      </c>
      <c r="C3944">
        <v>0.30174459944349002</v>
      </c>
      <c r="D3944">
        <v>0.30860913427044001</v>
      </c>
      <c r="E3944">
        <v>0.25479373770694003</v>
      </c>
      <c r="F3944">
        <v>0.19297396566582201</v>
      </c>
      <c r="G3944">
        <v>6.8645348269500001E-3</v>
      </c>
      <c r="H3944">
        <v>0.32176844102199997</v>
      </c>
      <c r="J3944">
        <v>-4.69508617366E-2</v>
      </c>
      <c r="K3944">
        <v>-0.64290532821199997</v>
      </c>
      <c r="M3944">
        <v>-0.108770633778</v>
      </c>
      <c r="N3944">
        <v>-0.96108596892999998</v>
      </c>
    </row>
    <row r="3945" spans="1:15">
      <c r="A3945" t="s">
        <v>6272</v>
      </c>
      <c r="B3945" t="s">
        <v>6273</v>
      </c>
      <c r="C3945">
        <v>-0.509337900739389</v>
      </c>
      <c r="D3945">
        <v>-0.46444649331267601</v>
      </c>
      <c r="E3945">
        <v>-0.49600261400039802</v>
      </c>
      <c r="F3945">
        <v>-0.53162124402014099</v>
      </c>
      <c r="G3945">
        <v>4.4891407426700003E-2</v>
      </c>
      <c r="H3945">
        <v>1.0407694052500001</v>
      </c>
      <c r="J3945">
        <v>1.3335286739E-2</v>
      </c>
      <c r="K3945">
        <v>0.34917126604600002</v>
      </c>
      <c r="M3945">
        <v>-2.2283343280799998E-2</v>
      </c>
      <c r="N3945">
        <v>-3.5490236562600003E-2</v>
      </c>
    </row>
    <row r="3946" spans="1:15">
      <c r="A3946" t="s">
        <v>6274</v>
      </c>
      <c r="B3946" t="s">
        <v>6275</v>
      </c>
      <c r="C3946">
        <v>-0.59414528616509299</v>
      </c>
      <c r="D3946">
        <v>-0.65338612543060204</v>
      </c>
      <c r="E3946">
        <v>-0.60847653870845797</v>
      </c>
      <c r="F3946">
        <v>-0.60581714223928596</v>
      </c>
      <c r="G3946">
        <v>-5.92408392655E-2</v>
      </c>
      <c r="H3946">
        <v>-0.80152043889699998</v>
      </c>
      <c r="J3946">
        <v>-1.43312525434E-2</v>
      </c>
      <c r="K3946">
        <v>-0.155865945349</v>
      </c>
      <c r="M3946">
        <v>-1.16718560742E-2</v>
      </c>
      <c r="N3946">
        <v>-2.32025590566E-2</v>
      </c>
    </row>
    <row r="3947" spans="1:15">
      <c r="A3947" t="s">
        <v>6276</v>
      </c>
      <c r="B3947" t="s">
        <v>6277</v>
      </c>
      <c r="C3947">
        <v>2.3574683631401001</v>
      </c>
      <c r="D3947">
        <v>2.4368062503868799</v>
      </c>
      <c r="E3947">
        <v>2.44644090439775</v>
      </c>
      <c r="F3947">
        <v>2.5214519692633401</v>
      </c>
      <c r="G3947">
        <v>7.9337887246800007E-2</v>
      </c>
      <c r="H3947">
        <v>0.71272183723299998</v>
      </c>
      <c r="J3947">
        <v>8.8972541257599999E-2</v>
      </c>
      <c r="K3947">
        <v>0.69972277091299995</v>
      </c>
      <c r="M3947">
        <v>0.163983606123</v>
      </c>
      <c r="N3947">
        <v>1.1367484727899999</v>
      </c>
    </row>
    <row r="3948" spans="1:15">
      <c r="A3948" t="s">
        <v>6278</v>
      </c>
      <c r="B3948" t="s">
        <v>6279</v>
      </c>
      <c r="C3948">
        <v>0.40580515061730499</v>
      </c>
      <c r="D3948">
        <v>0.27671544163393103</v>
      </c>
      <c r="E3948">
        <v>0.125192195507347</v>
      </c>
      <c r="F3948">
        <v>-0.21822672841754301</v>
      </c>
      <c r="G3948">
        <v>-0.12908970898300001</v>
      </c>
      <c r="H3948">
        <v>-0.725707442338</v>
      </c>
      <c r="J3948">
        <v>-0.28061295511000001</v>
      </c>
      <c r="K3948">
        <v>-1.5061728143799999</v>
      </c>
      <c r="M3948">
        <v>-0.62403187903500001</v>
      </c>
      <c r="N3948">
        <v>-3.16521441099</v>
      </c>
      <c r="O3948" t="s">
        <v>10791</v>
      </c>
    </row>
    <row r="3949" spans="1:15">
      <c r="A3949" t="s">
        <v>6280</v>
      </c>
      <c r="B3949" t="s">
        <v>6281</v>
      </c>
      <c r="C3949">
        <v>-0.67689365255784195</v>
      </c>
      <c r="D3949">
        <v>-0.43003948339000198</v>
      </c>
      <c r="E3949">
        <v>-0.68133665094784202</v>
      </c>
      <c r="F3949">
        <v>-0.59837670227618101</v>
      </c>
      <c r="G3949">
        <v>0.24685416916799999</v>
      </c>
      <c r="H3949">
        <v>2.1856167477700001</v>
      </c>
      <c r="J3949">
        <v>-4.4429983900000003E-3</v>
      </c>
      <c r="K3949">
        <v>-5.0440799846000001E-2</v>
      </c>
      <c r="M3949">
        <v>7.8516950281699999E-2</v>
      </c>
      <c r="N3949">
        <v>0.55996921168799996</v>
      </c>
    </row>
    <row r="3950" spans="1:15">
      <c r="A3950" t="s">
        <v>10307</v>
      </c>
      <c r="B3950" t="s">
        <v>10308</v>
      </c>
      <c r="C3950" t="s">
        <v>9243</v>
      </c>
      <c r="D3950">
        <v>-0.46817800076455501</v>
      </c>
      <c r="E3950">
        <v>-0.60473527295776197</v>
      </c>
      <c r="F3950">
        <v>-0.61330547830731197</v>
      </c>
      <c r="G3950" t="s">
        <v>9243</v>
      </c>
      <c r="H3950" t="s">
        <v>9243</v>
      </c>
      <c r="J3950" t="s">
        <v>9243</v>
      </c>
      <c r="K3950" t="s">
        <v>9243</v>
      </c>
      <c r="M3950" t="s">
        <v>9243</v>
      </c>
      <c r="N3950" t="s">
        <v>9243</v>
      </c>
    </row>
    <row r="3951" spans="1:15">
      <c r="A3951" t="s">
        <v>6282</v>
      </c>
      <c r="B3951" t="s">
        <v>6283</v>
      </c>
      <c r="C3951">
        <v>1.9829362431561</v>
      </c>
      <c r="D3951">
        <v>1.9784146007199801</v>
      </c>
      <c r="E3951">
        <v>2.10304199037525</v>
      </c>
      <c r="F3951">
        <v>1.9598611310996099</v>
      </c>
      <c r="G3951">
        <v>-4.5216424361199997E-3</v>
      </c>
      <c r="H3951">
        <v>-2.4617083220900001E-2</v>
      </c>
      <c r="J3951">
        <v>0.120105747219</v>
      </c>
      <c r="K3951">
        <v>0.94973467515700005</v>
      </c>
      <c r="M3951">
        <v>-2.3075112056500001E-2</v>
      </c>
      <c r="N3951">
        <v>-0.12563377665799999</v>
      </c>
    </row>
    <row r="3952" spans="1:15">
      <c r="A3952" t="s">
        <v>6284</v>
      </c>
      <c r="C3952">
        <v>-0.71487050700287802</v>
      </c>
      <c r="D3952">
        <v>-0.51586835190037295</v>
      </c>
      <c r="E3952">
        <v>-0.31740386492373601</v>
      </c>
      <c r="F3952">
        <v>-0.17056137804768401</v>
      </c>
      <c r="G3952">
        <v>0.19900215510300001</v>
      </c>
      <c r="H3952">
        <v>1.18480715358</v>
      </c>
      <c r="J3952">
        <v>0.39746664207900001</v>
      </c>
      <c r="K3952">
        <v>2.0897897789900002</v>
      </c>
      <c r="M3952">
        <v>0.54430912895500005</v>
      </c>
      <c r="N3952">
        <v>2.8504124650699998</v>
      </c>
    </row>
    <row r="3953" spans="1:14">
      <c r="A3953" t="s">
        <v>6285</v>
      </c>
      <c r="C3953">
        <v>-0.91162566716198601</v>
      </c>
      <c r="D3953">
        <v>-0.33804785208372901</v>
      </c>
      <c r="E3953">
        <v>-0.528017847646159</v>
      </c>
      <c r="F3953">
        <v>-0.313810227716324</v>
      </c>
      <c r="G3953">
        <v>0.57357781507799999</v>
      </c>
      <c r="H3953">
        <v>2.10882094792</v>
      </c>
      <c r="J3953">
        <v>0.38360781951599998</v>
      </c>
      <c r="K3953">
        <v>1.38470447891</v>
      </c>
      <c r="M3953">
        <v>0.59781543944600002</v>
      </c>
      <c r="N3953">
        <v>2.1545800968400002</v>
      </c>
    </row>
    <row r="3954" spans="1:14">
      <c r="A3954" t="s">
        <v>6286</v>
      </c>
      <c r="B3954" t="s">
        <v>6287</v>
      </c>
      <c r="C3954">
        <v>0.112319840150008</v>
      </c>
      <c r="D3954">
        <v>-9.0303152405315099E-2</v>
      </c>
      <c r="E3954">
        <v>-0.38103875633026102</v>
      </c>
      <c r="F3954">
        <v>-0.25989364288979999</v>
      </c>
      <c r="G3954">
        <v>-0.20262299255499999</v>
      </c>
      <c r="H3954">
        <v>-0.659505058378</v>
      </c>
      <c r="J3954">
        <v>-0.49335859648000002</v>
      </c>
      <c r="K3954">
        <v>-1.78175030098</v>
      </c>
      <c r="M3954">
        <v>-0.37221348304000001</v>
      </c>
      <c r="N3954">
        <v>-1.2307400138</v>
      </c>
    </row>
    <row r="3955" spans="1:14">
      <c r="A3955" t="s">
        <v>6288</v>
      </c>
      <c r="B3955" t="s">
        <v>6289</v>
      </c>
      <c r="C3955">
        <v>2.1494370215179499</v>
      </c>
      <c r="D3955">
        <v>2.2157055348301902</v>
      </c>
      <c r="E3955">
        <v>2.25927647826455</v>
      </c>
      <c r="F3955">
        <v>2.1577473483635101</v>
      </c>
      <c r="G3955">
        <v>6.6268513312200003E-2</v>
      </c>
      <c r="H3955">
        <v>0.59780874262899997</v>
      </c>
      <c r="J3955">
        <v>0.10983945674700001</v>
      </c>
      <c r="K3955">
        <v>0.86729231975900001</v>
      </c>
      <c r="M3955">
        <v>8.3103268455600003E-3</v>
      </c>
      <c r="N3955">
        <v>8.6173624496399995E-2</v>
      </c>
    </row>
    <row r="3956" spans="1:14">
      <c r="A3956" t="s">
        <v>6290</v>
      </c>
      <c r="C3956">
        <v>-0.43439239616401398</v>
      </c>
      <c r="D3956">
        <v>-0.51550760375972504</v>
      </c>
      <c r="E3956">
        <v>-0.58216039763562999</v>
      </c>
      <c r="F3956">
        <v>-0.45561342609151601</v>
      </c>
      <c r="G3956">
        <v>-8.1115207595699998E-2</v>
      </c>
      <c r="H3956">
        <v>-0.226146631327</v>
      </c>
      <c r="J3956">
        <v>-0.147768001472</v>
      </c>
      <c r="K3956">
        <v>-0.53392943636500001</v>
      </c>
      <c r="M3956">
        <v>-2.1221029927499999E-2</v>
      </c>
      <c r="N3956">
        <v>-5.80559931118E-3</v>
      </c>
    </row>
    <row r="3957" spans="1:14">
      <c r="A3957" t="s">
        <v>10309</v>
      </c>
      <c r="B3957" t="s">
        <v>10310</v>
      </c>
      <c r="C3957" t="s">
        <v>9243</v>
      </c>
      <c r="D3957" t="s">
        <v>9243</v>
      </c>
      <c r="E3957" t="s">
        <v>9243</v>
      </c>
      <c r="F3957" t="s">
        <v>9243</v>
      </c>
      <c r="G3957" t="s">
        <v>9243</v>
      </c>
      <c r="H3957" t="s">
        <v>9243</v>
      </c>
      <c r="J3957" t="s">
        <v>9243</v>
      </c>
      <c r="K3957" t="s">
        <v>9243</v>
      </c>
      <c r="M3957" t="s">
        <v>9243</v>
      </c>
      <c r="N3957" t="s">
        <v>9243</v>
      </c>
    </row>
    <row r="3958" spans="1:14">
      <c r="A3958" t="s">
        <v>10311</v>
      </c>
      <c r="C3958" t="s">
        <v>9243</v>
      </c>
      <c r="D3958" t="s">
        <v>9243</v>
      </c>
      <c r="E3958" t="s">
        <v>9243</v>
      </c>
      <c r="F3958" t="s">
        <v>9243</v>
      </c>
      <c r="G3958" t="s">
        <v>9243</v>
      </c>
      <c r="H3958" t="s">
        <v>9243</v>
      </c>
      <c r="J3958" t="s">
        <v>9243</v>
      </c>
      <c r="K3958" t="s">
        <v>9243</v>
      </c>
      <c r="M3958" t="s">
        <v>9243</v>
      </c>
      <c r="N3958" t="s">
        <v>9243</v>
      </c>
    </row>
    <row r="3959" spans="1:14">
      <c r="A3959" t="s">
        <v>10312</v>
      </c>
      <c r="C3959" t="s">
        <v>9243</v>
      </c>
      <c r="D3959" t="s">
        <v>9243</v>
      </c>
      <c r="E3959" t="s">
        <v>9243</v>
      </c>
      <c r="F3959" t="s">
        <v>9243</v>
      </c>
      <c r="G3959" t="s">
        <v>9243</v>
      </c>
      <c r="H3959" t="s">
        <v>9243</v>
      </c>
      <c r="J3959" t="s">
        <v>9243</v>
      </c>
      <c r="K3959" t="s">
        <v>9243</v>
      </c>
      <c r="M3959" t="s">
        <v>9243</v>
      </c>
      <c r="N3959" t="s">
        <v>9243</v>
      </c>
    </row>
    <row r="3960" spans="1:14">
      <c r="A3960" t="s">
        <v>10313</v>
      </c>
      <c r="B3960" t="s">
        <v>10314</v>
      </c>
      <c r="C3960" t="s">
        <v>9243</v>
      </c>
      <c r="D3960" t="s">
        <v>9243</v>
      </c>
      <c r="E3960" t="s">
        <v>9243</v>
      </c>
      <c r="F3960" t="s">
        <v>9243</v>
      </c>
      <c r="G3960" t="s">
        <v>9243</v>
      </c>
      <c r="H3960" t="s">
        <v>9243</v>
      </c>
      <c r="J3960" t="s">
        <v>9243</v>
      </c>
      <c r="K3960" t="s">
        <v>9243</v>
      </c>
      <c r="M3960" t="s">
        <v>9243</v>
      </c>
      <c r="N3960" t="s">
        <v>9243</v>
      </c>
    </row>
    <row r="3961" spans="1:14">
      <c r="A3961" t="s">
        <v>10315</v>
      </c>
      <c r="B3961" t="s">
        <v>10316</v>
      </c>
      <c r="C3961" t="s">
        <v>9243</v>
      </c>
      <c r="D3961" t="s">
        <v>9243</v>
      </c>
      <c r="E3961" t="s">
        <v>9243</v>
      </c>
      <c r="F3961" t="s">
        <v>9243</v>
      </c>
      <c r="G3961" t="s">
        <v>9243</v>
      </c>
      <c r="H3961" t="s">
        <v>9243</v>
      </c>
      <c r="J3961" t="s">
        <v>9243</v>
      </c>
      <c r="K3961" t="s">
        <v>9243</v>
      </c>
      <c r="M3961" t="s">
        <v>9243</v>
      </c>
      <c r="N3961" t="s">
        <v>9243</v>
      </c>
    </row>
    <row r="3962" spans="1:14">
      <c r="A3962" t="s">
        <v>6291</v>
      </c>
      <c r="B3962" t="s">
        <v>6292</v>
      </c>
      <c r="C3962">
        <v>-0.56022223499055601</v>
      </c>
      <c r="D3962">
        <v>-0.50432716480991502</v>
      </c>
      <c r="E3962">
        <v>-0.46396707501866602</v>
      </c>
      <c r="F3962">
        <v>-0.47260008147145499</v>
      </c>
      <c r="G3962">
        <v>5.5895070180599998E-2</v>
      </c>
      <c r="H3962">
        <v>0.69976904221799996</v>
      </c>
      <c r="J3962">
        <v>9.6255159971899998E-2</v>
      </c>
      <c r="K3962">
        <v>1.1031419307899999</v>
      </c>
      <c r="M3962">
        <v>8.7622153519099993E-2</v>
      </c>
      <c r="N3962">
        <v>0.84119544840500005</v>
      </c>
    </row>
    <row r="3963" spans="1:14">
      <c r="A3963" t="s">
        <v>10317</v>
      </c>
      <c r="C3963" t="s">
        <v>9243</v>
      </c>
      <c r="D3963" t="s">
        <v>9243</v>
      </c>
      <c r="E3963" t="s">
        <v>9243</v>
      </c>
      <c r="F3963" t="s">
        <v>9243</v>
      </c>
      <c r="G3963" t="s">
        <v>9243</v>
      </c>
      <c r="H3963" t="s">
        <v>9243</v>
      </c>
      <c r="J3963" t="s">
        <v>9243</v>
      </c>
      <c r="K3963" t="s">
        <v>9243</v>
      </c>
      <c r="M3963" t="s">
        <v>9243</v>
      </c>
      <c r="N3963" t="s">
        <v>9243</v>
      </c>
    </row>
    <row r="3964" spans="1:14">
      <c r="A3964" t="s">
        <v>6293</v>
      </c>
      <c r="C3964">
        <v>-0.74495570614079898</v>
      </c>
      <c r="D3964">
        <v>-8.3142177095072906E-2</v>
      </c>
      <c r="E3964" t="s">
        <v>9243</v>
      </c>
      <c r="F3964">
        <v>-0.42909826786106497</v>
      </c>
      <c r="G3964">
        <v>0.66181352904599999</v>
      </c>
      <c r="H3964">
        <v>2.4235142840499999</v>
      </c>
      <c r="J3964" t="s">
        <v>9243</v>
      </c>
      <c r="K3964" t="s">
        <v>9243</v>
      </c>
      <c r="M3964">
        <v>0.31585743828000001</v>
      </c>
      <c r="N3964">
        <v>1.17057016726</v>
      </c>
    </row>
    <row r="3965" spans="1:14">
      <c r="A3965" t="s">
        <v>6294</v>
      </c>
      <c r="B3965" t="s">
        <v>6295</v>
      </c>
      <c r="C3965">
        <v>-0.508238038858287</v>
      </c>
      <c r="D3965">
        <v>-0.58793465244210397</v>
      </c>
      <c r="E3965">
        <v>-0.52570060247814099</v>
      </c>
      <c r="F3965">
        <v>-0.52951298739056696</v>
      </c>
      <c r="G3965">
        <v>-7.9696613583799994E-2</v>
      </c>
      <c r="H3965">
        <v>-1.06824902913</v>
      </c>
      <c r="J3965">
        <v>-1.74625636199E-2</v>
      </c>
      <c r="K3965">
        <v>-0.19151540009000001</v>
      </c>
      <c r="M3965">
        <v>-2.1274948532300001E-2</v>
      </c>
      <c r="N3965">
        <v>-0.10680170084</v>
      </c>
    </row>
    <row r="3966" spans="1:14">
      <c r="A3966" t="s">
        <v>6296</v>
      </c>
      <c r="B3966" t="s">
        <v>6297</v>
      </c>
      <c r="C3966">
        <v>-0.65044656043280502</v>
      </c>
      <c r="D3966">
        <v>-0.19552765200035899</v>
      </c>
      <c r="E3966">
        <v>-0.39782920617666201</v>
      </c>
      <c r="F3966">
        <v>-0.41564934291518302</v>
      </c>
      <c r="G3966">
        <v>0.454918908432</v>
      </c>
      <c r="H3966">
        <v>2.6750382324299999</v>
      </c>
      <c r="J3966">
        <v>0.25261735425600002</v>
      </c>
      <c r="K3966">
        <v>1.32163125771</v>
      </c>
      <c r="M3966">
        <v>0.23479721751800001</v>
      </c>
      <c r="N3966">
        <v>1.2567782776400001</v>
      </c>
    </row>
    <row r="3967" spans="1:14">
      <c r="A3967" t="s">
        <v>6298</v>
      </c>
      <c r="B3967" t="s">
        <v>6299</v>
      </c>
      <c r="C3967">
        <v>-0.60628780579074004</v>
      </c>
      <c r="D3967">
        <v>-0.61807721142994299</v>
      </c>
      <c r="E3967">
        <v>-0.444873419053542</v>
      </c>
      <c r="F3967">
        <v>-0.60526576522008102</v>
      </c>
      <c r="G3967">
        <v>-1.17894056392E-2</v>
      </c>
      <c r="H3967">
        <v>-4.26550226467E-2</v>
      </c>
      <c r="J3967">
        <v>0.16141438673700001</v>
      </c>
      <c r="K3967">
        <v>0.83796759792700004</v>
      </c>
      <c r="M3967">
        <v>1.02204057066E-3</v>
      </c>
      <c r="N3967">
        <v>5.3102101099200001E-2</v>
      </c>
    </row>
    <row r="3968" spans="1:14">
      <c r="A3968" t="s">
        <v>10318</v>
      </c>
      <c r="C3968" t="s">
        <v>9243</v>
      </c>
      <c r="D3968" t="s">
        <v>9243</v>
      </c>
      <c r="E3968" t="s">
        <v>9243</v>
      </c>
      <c r="F3968" t="s">
        <v>9243</v>
      </c>
      <c r="G3968" t="s">
        <v>9243</v>
      </c>
      <c r="H3968" t="s">
        <v>9243</v>
      </c>
      <c r="J3968" t="s">
        <v>9243</v>
      </c>
      <c r="K3968" t="s">
        <v>9243</v>
      </c>
      <c r="M3968" t="s">
        <v>9243</v>
      </c>
      <c r="N3968" t="s">
        <v>9243</v>
      </c>
    </row>
    <row r="3969" spans="1:15">
      <c r="A3969" t="s">
        <v>6300</v>
      </c>
      <c r="B3969" t="s">
        <v>6301</v>
      </c>
      <c r="C3969">
        <v>-0.66730449122796398</v>
      </c>
      <c r="D3969">
        <v>-0.75334653029603504</v>
      </c>
      <c r="E3969">
        <v>-0.65333037874875299</v>
      </c>
      <c r="F3969">
        <v>-0.73366946204753603</v>
      </c>
      <c r="G3969">
        <v>-8.6042039068099999E-2</v>
      </c>
      <c r="H3969">
        <v>-0.74138906459099996</v>
      </c>
      <c r="J3969">
        <v>1.3974112479199999E-2</v>
      </c>
      <c r="K3969">
        <v>9.7455853160799993E-2</v>
      </c>
      <c r="M3969">
        <v>-6.6364970819599994E-2</v>
      </c>
      <c r="N3969">
        <v>-0.41777920465700003</v>
      </c>
    </row>
    <row r="3970" spans="1:15">
      <c r="A3970" t="s">
        <v>6302</v>
      </c>
      <c r="B3970" t="s">
        <v>6303</v>
      </c>
      <c r="C3970">
        <v>-0.53503354537014602</v>
      </c>
      <c r="D3970">
        <v>-0.57499322622069404</v>
      </c>
      <c r="E3970">
        <v>-0.55110122733360201</v>
      </c>
      <c r="F3970">
        <v>-0.53239169486358995</v>
      </c>
      <c r="G3970">
        <v>-3.9959680850500001E-2</v>
      </c>
      <c r="H3970">
        <v>-0.56357010826099996</v>
      </c>
      <c r="J3970">
        <v>-1.6067681963499999E-2</v>
      </c>
      <c r="K3970">
        <v>-0.134687759436</v>
      </c>
      <c r="M3970">
        <v>2.64185050656E-3</v>
      </c>
      <c r="N3970">
        <v>0.23126170890100001</v>
      </c>
    </row>
    <row r="3971" spans="1:15">
      <c r="A3971" t="s">
        <v>6304</v>
      </c>
      <c r="B3971" t="s">
        <v>6305</v>
      </c>
      <c r="C3971">
        <v>-0.290403512170675</v>
      </c>
      <c r="D3971">
        <v>-0.311760191854135</v>
      </c>
      <c r="E3971">
        <v>-0.17514310288010701</v>
      </c>
      <c r="F3971">
        <v>-0.33641286389901498</v>
      </c>
      <c r="G3971">
        <v>-2.13566796835E-2</v>
      </c>
      <c r="H3971">
        <v>-9.8366299595500001E-2</v>
      </c>
      <c r="J3971">
        <v>0.115260409291</v>
      </c>
      <c r="K3971">
        <v>0.59320580724399996</v>
      </c>
      <c r="M3971">
        <v>-4.6009351728300001E-2</v>
      </c>
      <c r="N3971">
        <v>-0.18905605786099999</v>
      </c>
    </row>
    <row r="3972" spans="1:15">
      <c r="A3972" t="s">
        <v>6306</v>
      </c>
      <c r="B3972" t="s">
        <v>6307</v>
      </c>
      <c r="C3972">
        <v>-1.0924274741751301</v>
      </c>
      <c r="D3972">
        <v>-1.0156080576843001</v>
      </c>
      <c r="E3972">
        <v>-1.09429756637762</v>
      </c>
      <c r="F3972">
        <v>-0.96131235274982896</v>
      </c>
      <c r="G3972">
        <v>7.6819416490799999E-2</v>
      </c>
      <c r="H3972">
        <v>0.97260747434399997</v>
      </c>
      <c r="J3972">
        <v>-1.8700922024900001E-3</v>
      </c>
      <c r="K3972">
        <v>-1.3997711647599999E-2</v>
      </c>
      <c r="M3972">
        <v>0.13111512142500001</v>
      </c>
      <c r="N3972">
        <v>1.2198208554200001</v>
      </c>
    </row>
    <row r="3973" spans="1:15">
      <c r="A3973" t="s">
        <v>6308</v>
      </c>
      <c r="B3973" t="s">
        <v>6309</v>
      </c>
      <c r="C3973">
        <v>-0.37691450334030302</v>
      </c>
      <c r="D3973">
        <v>-0.61311384688336101</v>
      </c>
      <c r="E3973">
        <v>-0.154862927654321</v>
      </c>
      <c r="F3973">
        <v>-0.33761889808715601</v>
      </c>
      <c r="G3973">
        <v>-0.23619934354300001</v>
      </c>
      <c r="H3973">
        <v>-0.77925536618699998</v>
      </c>
      <c r="J3973">
        <v>0.22205157568600001</v>
      </c>
      <c r="K3973">
        <v>0.80137479698699998</v>
      </c>
      <c r="M3973">
        <v>3.9295605253099997E-2</v>
      </c>
      <c r="N3973">
        <v>0.205392414848</v>
      </c>
    </row>
    <row r="3974" spans="1:15">
      <c r="A3974" t="s">
        <v>6310</v>
      </c>
      <c r="B3974" t="s">
        <v>6311</v>
      </c>
      <c r="C3974">
        <v>2.43696937676137</v>
      </c>
      <c r="D3974">
        <v>2.40481363860814</v>
      </c>
      <c r="E3974">
        <v>2.4822340276279702</v>
      </c>
      <c r="F3974">
        <v>2.5350116147008999</v>
      </c>
      <c r="G3974">
        <v>-3.2155738153199998E-2</v>
      </c>
      <c r="H3974">
        <v>-0.44835019348499999</v>
      </c>
      <c r="J3974">
        <v>4.5264650866599997E-2</v>
      </c>
      <c r="K3974">
        <v>0.52262348270900005</v>
      </c>
      <c r="M3974">
        <v>9.8042237939499996E-2</v>
      </c>
      <c r="N3974">
        <v>0.93190686440500003</v>
      </c>
    </row>
    <row r="3975" spans="1:15">
      <c r="A3975" t="s">
        <v>6312</v>
      </c>
      <c r="B3975" t="s">
        <v>6313</v>
      </c>
      <c r="C3975">
        <v>1.9117885941622801</v>
      </c>
      <c r="D3975">
        <v>1.8814166660106899</v>
      </c>
      <c r="E3975">
        <v>1.8312158981469899</v>
      </c>
      <c r="F3975">
        <v>1.77150065613214</v>
      </c>
      <c r="G3975">
        <v>-3.0371928151599999E-2</v>
      </c>
      <c r="H3975">
        <v>-0.25190695516400002</v>
      </c>
      <c r="J3975">
        <v>-8.0572696015299997E-2</v>
      </c>
      <c r="K3975">
        <v>-0.661792251936</v>
      </c>
      <c r="M3975">
        <v>-0.14028793803</v>
      </c>
      <c r="N3975">
        <v>-0.91665486541800001</v>
      </c>
    </row>
    <row r="3976" spans="1:15">
      <c r="A3976" t="s">
        <v>6314</v>
      </c>
      <c r="B3976" t="s">
        <v>6315</v>
      </c>
      <c r="C3976">
        <v>-0.29937465862486701</v>
      </c>
      <c r="D3976">
        <v>-0.375434837696561</v>
      </c>
      <c r="E3976">
        <v>-0.344459540095716</v>
      </c>
      <c r="F3976">
        <v>-0.57622390726913297</v>
      </c>
      <c r="G3976">
        <v>-7.6060179071699999E-2</v>
      </c>
      <c r="H3976">
        <v>-0.41691072409800001</v>
      </c>
      <c r="J3976">
        <v>-4.5084881470800003E-2</v>
      </c>
      <c r="K3976">
        <v>-0.2571304512</v>
      </c>
      <c r="M3976">
        <v>-0.27684924864400001</v>
      </c>
      <c r="N3976">
        <v>-1.3776188819499999</v>
      </c>
    </row>
    <row r="3977" spans="1:15">
      <c r="A3977" t="s">
        <v>6316</v>
      </c>
      <c r="B3977" t="s">
        <v>6317</v>
      </c>
      <c r="C3977">
        <v>-0.34149199111088802</v>
      </c>
      <c r="D3977">
        <v>-0.14291537492218701</v>
      </c>
      <c r="E3977">
        <v>-0.43253031400761099</v>
      </c>
      <c r="F3977">
        <v>-0.36439806016699899</v>
      </c>
      <c r="G3977">
        <v>0.19857661618899999</v>
      </c>
      <c r="H3977">
        <v>1.18232919422</v>
      </c>
      <c r="J3977">
        <v>-9.1038322896699997E-2</v>
      </c>
      <c r="K3977">
        <v>-0.50082876787099995</v>
      </c>
      <c r="M3977">
        <v>-2.2906069056100001E-2</v>
      </c>
      <c r="N3977">
        <v>-7.0100438552900005E-2</v>
      </c>
    </row>
    <row r="3978" spans="1:15">
      <c r="A3978" t="s">
        <v>6318</v>
      </c>
      <c r="B3978" t="s">
        <v>6319</v>
      </c>
      <c r="C3978">
        <v>1.5682577289620201</v>
      </c>
      <c r="D3978">
        <v>1.43952956596085</v>
      </c>
      <c r="E3978">
        <v>1.55117431959036</v>
      </c>
      <c r="F3978">
        <v>1.54997057768179</v>
      </c>
      <c r="G3978">
        <v>-0.12872816300100001</v>
      </c>
      <c r="H3978">
        <v>-1.1167088482600001</v>
      </c>
      <c r="J3978">
        <v>-1.7083409371700001E-2</v>
      </c>
      <c r="K3978">
        <v>-0.15194827787000001</v>
      </c>
      <c r="M3978">
        <v>-1.82871512802E-2</v>
      </c>
      <c r="N3978">
        <v>-9.3321801286200004E-2</v>
      </c>
    </row>
    <row r="3979" spans="1:15">
      <c r="A3979" t="s">
        <v>6320</v>
      </c>
      <c r="B3979" t="s">
        <v>6321</v>
      </c>
      <c r="C3979">
        <v>-0.88539601488511199</v>
      </c>
      <c r="D3979">
        <v>-0.81653850820836005</v>
      </c>
      <c r="E3979">
        <v>-0.74597099948522705</v>
      </c>
      <c r="F3979">
        <v>-0.73250912156041803</v>
      </c>
      <c r="G3979">
        <v>6.8857506676800004E-2</v>
      </c>
      <c r="H3979">
        <v>0.62057259045500002</v>
      </c>
      <c r="J3979">
        <v>0.13942501539999999</v>
      </c>
      <c r="K3979">
        <v>1.1048760066500001</v>
      </c>
      <c r="M3979">
        <v>0.152886893325</v>
      </c>
      <c r="N3979">
        <v>1.06186132826</v>
      </c>
    </row>
    <row r="3980" spans="1:15">
      <c r="A3980" t="s">
        <v>6322</v>
      </c>
      <c r="C3980">
        <v>2.24330336380691</v>
      </c>
      <c r="D3980">
        <v>2.1983829338730998</v>
      </c>
      <c r="E3980">
        <v>2.13505820591319</v>
      </c>
      <c r="F3980">
        <v>2.1322954317462202</v>
      </c>
      <c r="G3980">
        <v>-4.49204299338E-2</v>
      </c>
      <c r="H3980">
        <v>-0.23558057924100001</v>
      </c>
      <c r="J3980">
        <v>-0.10824515789399999</v>
      </c>
      <c r="K3980">
        <v>-0.592079316119</v>
      </c>
      <c r="M3980">
        <v>-0.111007932061</v>
      </c>
      <c r="N3980">
        <v>-0.52372479248399995</v>
      </c>
    </row>
    <row r="3981" spans="1:15">
      <c r="A3981" t="s">
        <v>6323</v>
      </c>
      <c r="B3981" t="s">
        <v>6324</v>
      </c>
      <c r="C3981">
        <v>2.2851221142199099</v>
      </c>
      <c r="D3981">
        <v>2.4206273445462099</v>
      </c>
      <c r="E3981">
        <v>2.4940071442929002</v>
      </c>
      <c r="F3981">
        <v>2.52226026685338</v>
      </c>
      <c r="G3981">
        <v>0.13550523032600001</v>
      </c>
      <c r="H3981">
        <v>1.2065758842000001</v>
      </c>
      <c r="J3981">
        <v>0.20888503007299999</v>
      </c>
      <c r="K3981">
        <v>1.66266727809</v>
      </c>
      <c r="M3981">
        <v>0.237138152633</v>
      </c>
      <c r="N3981">
        <v>1.6304383787100001</v>
      </c>
    </row>
    <row r="3982" spans="1:15">
      <c r="A3982" t="s">
        <v>6325</v>
      </c>
      <c r="C3982">
        <v>0.696491476865576</v>
      </c>
      <c r="D3982">
        <v>0.47448856337017298</v>
      </c>
      <c r="E3982">
        <v>0.31839757322036899</v>
      </c>
      <c r="F3982">
        <v>8.0371149159199295E-2</v>
      </c>
      <c r="G3982">
        <v>-0.22200291349500001</v>
      </c>
      <c r="H3982">
        <v>-1.26675113408</v>
      </c>
      <c r="J3982">
        <v>-0.37809390364500001</v>
      </c>
      <c r="K3982">
        <v>-2.0231295934200002</v>
      </c>
      <c r="L3982" t="s">
        <v>10791</v>
      </c>
      <c r="M3982">
        <v>-0.616120327706</v>
      </c>
      <c r="N3982">
        <v>-3.1244789232499999</v>
      </c>
      <c r="O3982" t="s">
        <v>10791</v>
      </c>
    </row>
    <row r="3983" spans="1:15">
      <c r="A3983" t="s">
        <v>6326</v>
      </c>
      <c r="B3983" t="s">
        <v>6327</v>
      </c>
      <c r="C3983">
        <v>-0.37730619143504202</v>
      </c>
      <c r="D3983">
        <v>-0.51804438968016098</v>
      </c>
      <c r="E3983">
        <v>-0.64860715953066195</v>
      </c>
      <c r="F3983">
        <v>-0.44834945725761299</v>
      </c>
      <c r="G3983">
        <v>-0.140738198245</v>
      </c>
      <c r="H3983">
        <v>-0.79353786177600005</v>
      </c>
      <c r="J3983">
        <v>-0.27130096809600002</v>
      </c>
      <c r="K3983">
        <v>-1.45678988483</v>
      </c>
      <c r="M3983">
        <v>-7.1043265822599996E-2</v>
      </c>
      <c r="N3983">
        <v>-0.31795223235800002</v>
      </c>
    </row>
    <row r="3984" spans="1:15">
      <c r="A3984" t="s">
        <v>6328</v>
      </c>
      <c r="B3984" t="s">
        <v>6329</v>
      </c>
      <c r="C3984">
        <v>-0.33624236141826802</v>
      </c>
      <c r="D3984">
        <v>-0.36753893832697498</v>
      </c>
      <c r="E3984">
        <v>-0.41879693602505003</v>
      </c>
      <c r="F3984">
        <v>-0.42987940123200002</v>
      </c>
      <c r="G3984">
        <v>-3.1296576908699997E-2</v>
      </c>
      <c r="H3984">
        <v>-0.437147348559</v>
      </c>
      <c r="J3984">
        <v>-8.2554574606800005E-2</v>
      </c>
      <c r="K3984">
        <v>-0.93257709693000002</v>
      </c>
      <c r="M3984">
        <v>-9.3637039813700002E-2</v>
      </c>
      <c r="N3984">
        <v>-0.736745518958</v>
      </c>
    </row>
    <row r="3985" spans="1:14">
      <c r="A3985" t="s">
        <v>6330</v>
      </c>
      <c r="B3985" t="s">
        <v>6331</v>
      </c>
      <c r="C3985">
        <v>0.46321161934074501</v>
      </c>
      <c r="D3985">
        <v>0.53748595326609805</v>
      </c>
      <c r="E3985">
        <v>0.29629760207422801</v>
      </c>
      <c r="F3985">
        <v>0.41361144449112303</v>
      </c>
      <c r="G3985">
        <v>7.4274333925400005E-2</v>
      </c>
      <c r="H3985">
        <v>0.32805133480499998</v>
      </c>
      <c r="J3985">
        <v>-0.166914017267</v>
      </c>
      <c r="K3985">
        <v>-0.603059784032</v>
      </c>
      <c r="M3985">
        <v>-4.9600174849599998E-2</v>
      </c>
      <c r="N3985">
        <v>-0.104846450363</v>
      </c>
    </row>
    <row r="3986" spans="1:14">
      <c r="A3986" t="s">
        <v>6332</v>
      </c>
      <c r="B3986" t="s">
        <v>6333</v>
      </c>
      <c r="C3986">
        <v>-0.39405689676558298</v>
      </c>
      <c r="D3986">
        <v>-0.40464849664448299</v>
      </c>
      <c r="E3986">
        <v>-0.38433294252946898</v>
      </c>
      <c r="F3986">
        <v>-0.49061496540330801</v>
      </c>
      <c r="G3986">
        <v>-1.05915998789E-2</v>
      </c>
      <c r="H3986">
        <v>-8.2870388817999994E-3</v>
      </c>
      <c r="J3986">
        <v>9.7239542361099995E-3</v>
      </c>
      <c r="K3986">
        <v>0.28974271502999999</v>
      </c>
      <c r="M3986">
        <v>-9.6558068637700001E-2</v>
      </c>
      <c r="N3986">
        <v>-0.83038586132100001</v>
      </c>
    </row>
    <row r="3987" spans="1:14">
      <c r="A3987" t="s">
        <v>6334</v>
      </c>
      <c r="B3987" t="s">
        <v>6335</v>
      </c>
      <c r="C3987">
        <v>-0.74325805465077999</v>
      </c>
      <c r="D3987">
        <v>-0.70561368675915104</v>
      </c>
      <c r="E3987">
        <v>-0.68926208762199304</v>
      </c>
      <c r="F3987">
        <v>-0.66082259637587604</v>
      </c>
      <c r="G3987">
        <v>3.76443678916E-2</v>
      </c>
      <c r="H3987">
        <v>0.24520321524399999</v>
      </c>
      <c r="J3987">
        <v>5.3995967028800003E-2</v>
      </c>
      <c r="K3987">
        <v>0.26831084861400001</v>
      </c>
      <c r="M3987">
        <v>8.2435458274899995E-2</v>
      </c>
      <c r="N3987">
        <v>0.47228857171400002</v>
      </c>
    </row>
    <row r="3988" spans="1:14">
      <c r="A3988" t="s">
        <v>6336</v>
      </c>
      <c r="B3988" t="s">
        <v>6337</v>
      </c>
      <c r="C3988">
        <v>-0.45254849915378398</v>
      </c>
      <c r="D3988">
        <v>-0.45038822382339799</v>
      </c>
      <c r="E3988">
        <v>-0.40100283649018598</v>
      </c>
      <c r="F3988">
        <v>-0.45293929036110497</v>
      </c>
      <c r="G3988">
        <v>2.1602753303900002E-3</v>
      </c>
      <c r="H3988">
        <v>0.232821680935</v>
      </c>
      <c r="J3988">
        <v>5.15456626636E-2</v>
      </c>
      <c r="K3988">
        <v>0.97796611479899997</v>
      </c>
      <c r="M3988">
        <v>-3.9079120732099997E-4</v>
      </c>
      <c r="N3988">
        <v>0.198806070483</v>
      </c>
    </row>
    <row r="3989" spans="1:14">
      <c r="A3989" t="s">
        <v>6338</v>
      </c>
      <c r="B3989" t="s">
        <v>6339</v>
      </c>
      <c r="C3989">
        <v>-0.57397216152680497</v>
      </c>
      <c r="D3989">
        <v>-0.44670438451651501</v>
      </c>
      <c r="E3989">
        <v>-0.58152801474386395</v>
      </c>
      <c r="F3989">
        <v>-0.64721268189110004</v>
      </c>
      <c r="G3989">
        <v>0.12726777701</v>
      </c>
      <c r="H3989">
        <v>1.1341476824500001</v>
      </c>
      <c r="J3989">
        <v>-7.5558532170599997E-3</v>
      </c>
      <c r="K3989">
        <v>-7.5438249961100004E-2</v>
      </c>
      <c r="M3989">
        <v>-7.3240520364299996E-2</v>
      </c>
      <c r="N3989">
        <v>-0.46417945686099998</v>
      </c>
    </row>
    <row r="3990" spans="1:14">
      <c r="A3990" t="s">
        <v>6340</v>
      </c>
      <c r="B3990" t="s">
        <v>6341</v>
      </c>
      <c r="C3990">
        <v>-0.190156187100949</v>
      </c>
      <c r="D3990">
        <v>-0.206595337164377</v>
      </c>
      <c r="E3990">
        <v>-0.31182209097346297</v>
      </c>
      <c r="F3990">
        <v>-0.32376975535830899</v>
      </c>
      <c r="G3990">
        <v>-1.64391500634E-2</v>
      </c>
      <c r="H3990">
        <v>0.10431257747600001</v>
      </c>
      <c r="J3990">
        <v>-0.121665903873</v>
      </c>
      <c r="K3990">
        <v>-1.95298044091</v>
      </c>
      <c r="M3990">
        <v>-0.13361356825699999</v>
      </c>
      <c r="N3990">
        <v>-1.10122060034</v>
      </c>
    </row>
    <row r="3991" spans="1:14">
      <c r="A3991" t="s">
        <v>6342</v>
      </c>
      <c r="B3991" t="s">
        <v>6343</v>
      </c>
      <c r="C3991">
        <v>1.66189265528999</v>
      </c>
      <c r="D3991">
        <v>1.5140172517817101</v>
      </c>
      <c r="E3991">
        <v>1.5482536893008201</v>
      </c>
      <c r="F3991">
        <v>1.5301706885537301</v>
      </c>
      <c r="G3991">
        <v>-0.14787540350799999</v>
      </c>
      <c r="H3991">
        <v>-1.28506187502</v>
      </c>
      <c r="J3991">
        <v>-0.113638965989</v>
      </c>
      <c r="K3991">
        <v>-0.92732742144699998</v>
      </c>
      <c r="M3991">
        <v>-0.13172196673600001</v>
      </c>
      <c r="N3991">
        <v>-0.85884665302399998</v>
      </c>
    </row>
    <row r="3992" spans="1:14">
      <c r="A3992" t="s">
        <v>6344</v>
      </c>
      <c r="B3992" t="s">
        <v>6345</v>
      </c>
      <c r="C3992">
        <v>1.27736518438562</v>
      </c>
      <c r="D3992">
        <v>1.1671233375874901</v>
      </c>
      <c r="E3992">
        <v>1.20430953015743</v>
      </c>
      <c r="F3992">
        <v>0.89676261388532996</v>
      </c>
      <c r="G3992">
        <v>-0.110241846798</v>
      </c>
      <c r="H3992">
        <v>-0.61595429162500004</v>
      </c>
      <c r="J3992">
        <v>-7.3055654228199998E-2</v>
      </c>
      <c r="K3992">
        <v>-0.40546385182099998</v>
      </c>
      <c r="M3992">
        <v>-0.38060257050000001</v>
      </c>
      <c r="N3992">
        <v>-1.91183044105</v>
      </c>
    </row>
    <row r="3993" spans="1:14">
      <c r="A3993" t="s">
        <v>6346</v>
      </c>
      <c r="B3993" t="s">
        <v>6347</v>
      </c>
      <c r="C3993">
        <v>2.1867279885009299</v>
      </c>
      <c r="D3993">
        <v>2.1722080195237798</v>
      </c>
      <c r="E3993">
        <v>2.1147725060894702</v>
      </c>
      <c r="F3993">
        <v>2.1437760435502602</v>
      </c>
      <c r="G3993">
        <v>-1.4519968977099999E-2</v>
      </c>
      <c r="H3993">
        <v>-0.112527846923</v>
      </c>
      <c r="J3993">
        <v>-7.1955482411500002E-2</v>
      </c>
      <c r="K3993">
        <v>-0.59259263320699995</v>
      </c>
      <c r="M3993">
        <v>-4.2951944950699997E-2</v>
      </c>
      <c r="N3993">
        <v>-0.25977433565000002</v>
      </c>
    </row>
    <row r="3994" spans="1:14">
      <c r="A3994" t="s">
        <v>6348</v>
      </c>
      <c r="B3994" t="s">
        <v>6349</v>
      </c>
      <c r="C3994">
        <v>-0.28162567591876297</v>
      </c>
      <c r="D3994">
        <v>-0.57645996264802002</v>
      </c>
      <c r="E3994">
        <v>-0.52678547649969099</v>
      </c>
      <c r="F3994">
        <v>-0.53699519138859697</v>
      </c>
      <c r="G3994">
        <v>-0.29483428672899997</v>
      </c>
      <c r="H3994">
        <v>-1.6908561389100001</v>
      </c>
      <c r="J3994">
        <v>-0.24515980058100001</v>
      </c>
      <c r="K3994">
        <v>-1.31815916814</v>
      </c>
      <c r="M3994">
        <v>-0.25536951546999997</v>
      </c>
      <c r="N3994">
        <v>-1.2670226953099999</v>
      </c>
    </row>
    <row r="3995" spans="1:14">
      <c r="A3995" t="s">
        <v>6350</v>
      </c>
      <c r="B3995" t="s">
        <v>6351</v>
      </c>
      <c r="C3995">
        <v>1.6679389250632699</v>
      </c>
      <c r="D3995">
        <v>1.5833771048915199</v>
      </c>
      <c r="E3995">
        <v>1.5566876999461701</v>
      </c>
      <c r="F3995">
        <v>1.5606974400659901</v>
      </c>
      <c r="G3995">
        <v>-8.4561820171699997E-2</v>
      </c>
      <c r="H3995">
        <v>-0.728374169239</v>
      </c>
      <c r="J3995">
        <v>-0.111251225117</v>
      </c>
      <c r="K3995">
        <v>-0.90815292194300001</v>
      </c>
      <c r="M3995">
        <v>-0.10724148499699999</v>
      </c>
      <c r="N3995">
        <v>-0.69363796397800004</v>
      </c>
    </row>
    <row r="3996" spans="1:14">
      <c r="A3996" t="s">
        <v>6352</v>
      </c>
      <c r="B3996" t="s">
        <v>6353</v>
      </c>
      <c r="C3996">
        <v>-0.83153041589201804</v>
      </c>
      <c r="D3996">
        <v>-0.74924056742449496</v>
      </c>
      <c r="E3996">
        <v>-0.79749558411481403</v>
      </c>
      <c r="F3996">
        <v>-0.72910799562564899</v>
      </c>
      <c r="G3996">
        <v>8.2289848467499996E-2</v>
      </c>
      <c r="H3996">
        <v>0.73867709727300002</v>
      </c>
      <c r="J3996">
        <v>3.40348317772E-2</v>
      </c>
      <c r="K3996">
        <v>0.25855132911000001</v>
      </c>
      <c r="M3996">
        <v>0.102422420266</v>
      </c>
      <c r="N3996">
        <v>0.72129738322100001</v>
      </c>
    </row>
    <row r="3997" spans="1:14">
      <c r="A3997" t="s">
        <v>6354</v>
      </c>
      <c r="B3997" t="s">
        <v>6355</v>
      </c>
      <c r="C3997">
        <v>-0.54529252010511597</v>
      </c>
      <c r="D3997">
        <v>-0.54452955033446304</v>
      </c>
      <c r="E3997">
        <v>-0.35039224832031202</v>
      </c>
      <c r="F3997">
        <v>-0.32858152498981802</v>
      </c>
      <c r="G3997">
        <v>7.6296977065300003E-4</v>
      </c>
      <c r="H3997">
        <v>3.0438824105100001E-2</v>
      </c>
      <c r="J3997">
        <v>0.194900271785</v>
      </c>
      <c r="K3997">
        <v>1.0155485051499999</v>
      </c>
      <c r="M3997">
        <v>0.216710995115</v>
      </c>
      <c r="N3997">
        <v>1.16365481041</v>
      </c>
    </row>
    <row r="3998" spans="1:14">
      <c r="A3998" t="s">
        <v>6356</v>
      </c>
      <c r="C3998">
        <v>-0.16787757612784501</v>
      </c>
      <c r="D3998">
        <v>-0.50995851116144297</v>
      </c>
      <c r="E3998">
        <v>-0.28251352760807302</v>
      </c>
      <c r="F3998">
        <v>-9.4527559240083103E-2</v>
      </c>
      <c r="G3998">
        <v>-0.342080935034</v>
      </c>
      <c r="H3998">
        <v>-1.15688285695</v>
      </c>
      <c r="J3998">
        <v>-0.11463595148</v>
      </c>
      <c r="K3998">
        <v>-0.41429984035200002</v>
      </c>
      <c r="M3998">
        <v>7.3350016887800004E-2</v>
      </c>
      <c r="N3998">
        <v>0.324239473828</v>
      </c>
    </row>
    <row r="3999" spans="1:14">
      <c r="A3999" t="s">
        <v>6357</v>
      </c>
      <c r="B3999" t="s">
        <v>6358</v>
      </c>
      <c r="C3999">
        <v>2.0068920689295302</v>
      </c>
      <c r="D3999">
        <v>2.05169552254559</v>
      </c>
      <c r="E3999">
        <v>2.1648718303958399</v>
      </c>
      <c r="F3999">
        <v>2.1107655434757202</v>
      </c>
      <c r="G3999">
        <v>4.4803453616099997E-2</v>
      </c>
      <c r="H3999">
        <v>0.28689134978000003</v>
      </c>
      <c r="J3999">
        <v>0.15797976146600001</v>
      </c>
      <c r="K3999">
        <v>0.81975324072199995</v>
      </c>
      <c r="M3999">
        <v>0.103873474546</v>
      </c>
      <c r="N3999">
        <v>0.58266996376400004</v>
      </c>
    </row>
    <row r="4000" spans="1:14">
      <c r="A4000" t="s">
        <v>6359</v>
      </c>
      <c r="B4000" t="s">
        <v>6360</v>
      </c>
      <c r="C4000">
        <v>-0.39563865264745302</v>
      </c>
      <c r="D4000">
        <v>-0.46130023992324998</v>
      </c>
      <c r="E4000">
        <v>-0.15797878713654101</v>
      </c>
      <c r="F4000">
        <v>-0.37616468251021901</v>
      </c>
      <c r="G4000">
        <v>-6.5661587275800001E-2</v>
      </c>
      <c r="H4000">
        <v>-0.35635859349799998</v>
      </c>
      <c r="J4000">
        <v>0.23765986551099999</v>
      </c>
      <c r="K4000">
        <v>1.2423093458900001</v>
      </c>
      <c r="M4000">
        <v>1.9473970137200002E-2</v>
      </c>
      <c r="N4000">
        <v>0.14810854412999999</v>
      </c>
    </row>
    <row r="4001" spans="1:15">
      <c r="A4001" t="s">
        <v>10319</v>
      </c>
      <c r="B4001" t="s">
        <v>10320</v>
      </c>
      <c r="C4001" t="s">
        <v>9243</v>
      </c>
      <c r="D4001" t="s">
        <v>9243</v>
      </c>
      <c r="E4001" t="s">
        <v>9243</v>
      </c>
      <c r="F4001">
        <v>-0.427061953843061</v>
      </c>
      <c r="G4001" t="s">
        <v>9243</v>
      </c>
      <c r="H4001" t="s">
        <v>9243</v>
      </c>
      <c r="J4001" t="s">
        <v>9243</v>
      </c>
      <c r="K4001" t="s">
        <v>9243</v>
      </c>
      <c r="M4001" t="s">
        <v>9243</v>
      </c>
      <c r="N4001" t="s">
        <v>9243</v>
      </c>
    </row>
    <row r="4002" spans="1:15">
      <c r="A4002" t="s">
        <v>6361</v>
      </c>
      <c r="B4002" t="s">
        <v>6362</v>
      </c>
      <c r="C4002">
        <v>-0.11875675396653</v>
      </c>
      <c r="D4002">
        <v>-0.23573898846274899</v>
      </c>
      <c r="E4002">
        <v>4.60610840523763E-2</v>
      </c>
      <c r="F4002">
        <v>-0.55005747075453204</v>
      </c>
      <c r="G4002">
        <v>-0.116982234496</v>
      </c>
      <c r="H4002">
        <v>-0.35406665197199999</v>
      </c>
      <c r="J4002">
        <v>0.16481783801899999</v>
      </c>
      <c r="K4002">
        <v>0.59472145325500003</v>
      </c>
      <c r="M4002">
        <v>-0.43130071678800003</v>
      </c>
      <c r="N4002">
        <v>-1.43694953607</v>
      </c>
    </row>
    <row r="4003" spans="1:15">
      <c r="A4003" t="s">
        <v>6363</v>
      </c>
      <c r="B4003" t="s">
        <v>6364</v>
      </c>
      <c r="C4003">
        <v>-0.18411200337151601</v>
      </c>
      <c r="D4003">
        <v>-0.32922928511647898</v>
      </c>
      <c r="E4003">
        <v>-0.37412925884762899</v>
      </c>
      <c r="F4003">
        <v>-0.44181848651220801</v>
      </c>
      <c r="G4003">
        <v>-0.14511728174499999</v>
      </c>
      <c r="H4003">
        <v>-0.81903774110600003</v>
      </c>
      <c r="J4003">
        <v>-0.19001725547600001</v>
      </c>
      <c r="K4003">
        <v>-1.02572959155</v>
      </c>
      <c r="M4003">
        <v>-0.25770648314099998</v>
      </c>
      <c r="N4003">
        <v>-1.2790554198599999</v>
      </c>
    </row>
    <row r="4004" spans="1:15">
      <c r="A4004" t="s">
        <v>10321</v>
      </c>
      <c r="B4004" t="s">
        <v>10322</v>
      </c>
      <c r="C4004" t="s">
        <v>9243</v>
      </c>
      <c r="D4004" t="s">
        <v>9243</v>
      </c>
      <c r="E4004" t="s">
        <v>9243</v>
      </c>
      <c r="F4004" t="s">
        <v>9243</v>
      </c>
      <c r="G4004" t="s">
        <v>9243</v>
      </c>
      <c r="H4004" t="s">
        <v>9243</v>
      </c>
      <c r="J4004" t="s">
        <v>9243</v>
      </c>
      <c r="K4004" t="s">
        <v>9243</v>
      </c>
      <c r="M4004" t="s">
        <v>9243</v>
      </c>
      <c r="N4004" t="s">
        <v>9243</v>
      </c>
    </row>
    <row r="4005" spans="1:15">
      <c r="A4005" t="s">
        <v>6365</v>
      </c>
      <c r="B4005" t="s">
        <v>6366</v>
      </c>
      <c r="C4005">
        <v>2.1163172918531399</v>
      </c>
      <c r="D4005">
        <v>2.1077775221936399</v>
      </c>
      <c r="E4005">
        <v>2.0188085534161799</v>
      </c>
      <c r="F4005">
        <v>1.8549157820022699</v>
      </c>
      <c r="G4005">
        <v>-8.5397696595000006E-3</v>
      </c>
      <c r="H4005">
        <v>-0.140414943253</v>
      </c>
      <c r="J4005">
        <v>-9.7508738437000003E-2</v>
      </c>
      <c r="K4005">
        <v>-1.10282775987</v>
      </c>
      <c r="M4005">
        <v>-0.26140150985100002</v>
      </c>
      <c r="N4005">
        <v>-2.1972089871699998</v>
      </c>
      <c r="O4005" t="s">
        <v>10791</v>
      </c>
    </row>
    <row r="4006" spans="1:15">
      <c r="A4006" t="s">
        <v>6367</v>
      </c>
      <c r="B4006" t="s">
        <v>6368</v>
      </c>
      <c r="C4006">
        <v>-0.50010609062413902</v>
      </c>
      <c r="D4006">
        <v>-0.90928844749927895</v>
      </c>
      <c r="E4006">
        <v>-0.85663124156475801</v>
      </c>
      <c r="F4006">
        <v>-0.64163429382858495</v>
      </c>
      <c r="G4006">
        <v>-0.40918235687499999</v>
      </c>
      <c r="H4006">
        <v>-3.58261574435</v>
      </c>
      <c r="J4006">
        <v>-0.35652515094100001</v>
      </c>
      <c r="K4006">
        <v>-2.8777991360900002</v>
      </c>
      <c r="M4006">
        <v>-0.141528203204</v>
      </c>
      <c r="N4006">
        <v>-0.92502490427999995</v>
      </c>
    </row>
    <row r="4007" spans="1:15">
      <c r="A4007" t="s">
        <v>6369</v>
      </c>
      <c r="B4007" t="s">
        <v>6370</v>
      </c>
      <c r="C4007">
        <v>-0.46476984306904701</v>
      </c>
      <c r="D4007">
        <v>-0.65136584639551798</v>
      </c>
      <c r="E4007">
        <v>0.119276059633246</v>
      </c>
      <c r="F4007">
        <v>-0.196283968131863</v>
      </c>
      <c r="G4007">
        <v>-0.18659600332599999</v>
      </c>
      <c r="H4007">
        <v>-0.60234468100000005</v>
      </c>
      <c r="J4007">
        <v>0.58404590270199996</v>
      </c>
      <c r="K4007">
        <v>2.1084244697800001</v>
      </c>
      <c r="M4007">
        <v>0.26848587493699999</v>
      </c>
      <c r="N4007">
        <v>1.0052473584899999</v>
      </c>
    </row>
    <row r="4008" spans="1:15">
      <c r="A4008" t="s">
        <v>6371</v>
      </c>
      <c r="B4008" t="s">
        <v>6372</v>
      </c>
      <c r="C4008">
        <v>-0.56093039120976895</v>
      </c>
      <c r="D4008">
        <v>-0.42244636188651702</v>
      </c>
      <c r="E4008">
        <v>-9.7177679743406103E-2</v>
      </c>
      <c r="F4008">
        <v>-0.61645438384583395</v>
      </c>
      <c r="G4008">
        <v>0.138484029323</v>
      </c>
      <c r="H4008">
        <v>0.55705569537599997</v>
      </c>
      <c r="J4008">
        <v>0.463752711466</v>
      </c>
      <c r="K4008">
        <v>1.67408292211</v>
      </c>
      <c r="M4008">
        <v>-5.55239926361E-2</v>
      </c>
      <c r="N4008">
        <v>-0.12552008082800001</v>
      </c>
    </row>
    <row r="4009" spans="1:15">
      <c r="A4009" t="s">
        <v>6373</v>
      </c>
      <c r="B4009" t="s">
        <v>6374</v>
      </c>
      <c r="C4009">
        <v>2.3413030617275998</v>
      </c>
      <c r="D4009">
        <v>2.4141637951257899</v>
      </c>
      <c r="E4009">
        <v>2.3228348473546698</v>
      </c>
      <c r="F4009">
        <v>2.3044692695082101</v>
      </c>
      <c r="G4009">
        <v>7.2860733398199998E-2</v>
      </c>
      <c r="H4009">
        <v>0.920989092949</v>
      </c>
      <c r="J4009">
        <v>-1.8468214372899999E-2</v>
      </c>
      <c r="K4009">
        <v>-0.20296456631199999</v>
      </c>
      <c r="M4009">
        <v>-3.6833792219400002E-2</v>
      </c>
      <c r="N4009">
        <v>-0.24224827547899999</v>
      </c>
    </row>
    <row r="4010" spans="1:15">
      <c r="A4010" t="s">
        <v>6375</v>
      </c>
      <c r="C4010">
        <v>-0.41601344622491698</v>
      </c>
      <c r="D4010">
        <v>-0.42455977199536998</v>
      </c>
      <c r="E4010">
        <v>-0.53487758778957695</v>
      </c>
      <c r="F4010">
        <v>-0.29653249963454298</v>
      </c>
      <c r="G4010">
        <v>-8.5463257704499994E-3</v>
      </c>
      <c r="H4010">
        <v>-2.3770215971399999E-2</v>
      </c>
      <c r="J4010">
        <v>-0.118864141565</v>
      </c>
      <c r="K4010">
        <v>-0.64839345419200001</v>
      </c>
      <c r="M4010">
        <v>0.11948094659</v>
      </c>
      <c r="N4010">
        <v>0.66303068692099998</v>
      </c>
    </row>
    <row r="4011" spans="1:15">
      <c r="A4011" t="s">
        <v>10323</v>
      </c>
      <c r="B4011" t="s">
        <v>10324</v>
      </c>
      <c r="C4011" t="s">
        <v>9243</v>
      </c>
      <c r="D4011">
        <v>-0.60745505562860103</v>
      </c>
      <c r="E4011" t="s">
        <v>9243</v>
      </c>
      <c r="F4011">
        <v>-0.937378905946878</v>
      </c>
      <c r="G4011" t="s">
        <v>9243</v>
      </c>
      <c r="H4011" t="s">
        <v>9243</v>
      </c>
      <c r="J4011" t="s">
        <v>9243</v>
      </c>
      <c r="K4011" t="s">
        <v>9243</v>
      </c>
      <c r="M4011" t="s">
        <v>9243</v>
      </c>
      <c r="N4011" t="s">
        <v>9243</v>
      </c>
    </row>
    <row r="4012" spans="1:15">
      <c r="A4012" t="s">
        <v>10325</v>
      </c>
      <c r="C4012" t="s">
        <v>9243</v>
      </c>
      <c r="D4012" t="s">
        <v>9243</v>
      </c>
      <c r="E4012" t="s">
        <v>9243</v>
      </c>
      <c r="F4012" t="s">
        <v>9243</v>
      </c>
      <c r="G4012" t="s">
        <v>9243</v>
      </c>
      <c r="H4012" t="s">
        <v>9243</v>
      </c>
      <c r="J4012" t="s">
        <v>9243</v>
      </c>
      <c r="K4012" t="s">
        <v>9243</v>
      </c>
      <c r="M4012" t="s">
        <v>9243</v>
      </c>
      <c r="N4012" t="s">
        <v>9243</v>
      </c>
    </row>
    <row r="4013" spans="1:15">
      <c r="A4013" t="s">
        <v>6376</v>
      </c>
      <c r="B4013" t="s">
        <v>6377</v>
      </c>
      <c r="C4013">
        <v>1.6230355807137999</v>
      </c>
      <c r="D4013">
        <v>1.65583250998444</v>
      </c>
      <c r="E4013">
        <v>1.68868249490044</v>
      </c>
      <c r="F4013">
        <v>1.6632610055961601</v>
      </c>
      <c r="G4013">
        <v>3.2796929270600003E-2</v>
      </c>
      <c r="H4013">
        <v>0.216976053123</v>
      </c>
      <c r="J4013">
        <v>6.56469141866E-2</v>
      </c>
      <c r="K4013">
        <v>0.33009765112299999</v>
      </c>
      <c r="M4013">
        <v>4.0225424882400003E-2</v>
      </c>
      <c r="N4013">
        <v>0.25495492547600002</v>
      </c>
    </row>
    <row r="4014" spans="1:15">
      <c r="A4014" t="s">
        <v>6378</v>
      </c>
      <c r="B4014" t="s">
        <v>6379</v>
      </c>
      <c r="C4014">
        <v>-0.55437039269619204</v>
      </c>
      <c r="D4014">
        <v>-0.53261272960310801</v>
      </c>
      <c r="E4014">
        <v>-0.51881349223690498</v>
      </c>
      <c r="F4014">
        <v>-0.607711879866625</v>
      </c>
      <c r="G4014">
        <v>2.17576630931E-2</v>
      </c>
      <c r="H4014">
        <v>0.60336334619400001</v>
      </c>
      <c r="J4014">
        <v>3.5556900459300003E-2</v>
      </c>
      <c r="K4014">
        <v>0.71485299254500001</v>
      </c>
      <c r="M4014">
        <v>-5.33414871704E-2</v>
      </c>
      <c r="N4014">
        <v>-0.36787763446100002</v>
      </c>
    </row>
    <row r="4015" spans="1:15">
      <c r="A4015" t="s">
        <v>6380</v>
      </c>
      <c r="B4015" t="s">
        <v>6381</v>
      </c>
      <c r="C4015">
        <v>-0.581383578690019</v>
      </c>
      <c r="D4015">
        <v>-0.65972002068246605</v>
      </c>
      <c r="E4015">
        <v>-0.72321276766012998</v>
      </c>
      <c r="F4015">
        <v>-0.57845120928236005</v>
      </c>
      <c r="G4015">
        <v>-7.8336441992400002E-2</v>
      </c>
      <c r="H4015">
        <v>-0.67363723422999999</v>
      </c>
      <c r="J4015">
        <v>-0.14182918896999999</v>
      </c>
      <c r="K4015">
        <v>-1.1537060133999999</v>
      </c>
      <c r="M4015">
        <v>2.9323694076600001E-3</v>
      </c>
      <c r="N4015">
        <v>4.9880004642999999E-2</v>
      </c>
    </row>
    <row r="4016" spans="1:15">
      <c r="A4016" t="s">
        <v>6382</v>
      </c>
      <c r="B4016" t="s">
        <v>6383</v>
      </c>
      <c r="C4016">
        <v>-0.28500471244055797</v>
      </c>
      <c r="D4016">
        <v>-0.27246581295177702</v>
      </c>
      <c r="E4016">
        <v>-0.45075170343230098</v>
      </c>
      <c r="F4016">
        <v>-0.38274167304970802</v>
      </c>
      <c r="G4016">
        <v>1.25388994888E-2</v>
      </c>
      <c r="H4016">
        <v>0.42905766530799999</v>
      </c>
      <c r="J4016">
        <v>-0.16574699099199999</v>
      </c>
      <c r="K4016">
        <v>-2.5978296732400001</v>
      </c>
      <c r="M4016">
        <v>-9.7736960609100004E-2</v>
      </c>
      <c r="N4016">
        <v>-0.84300248246099996</v>
      </c>
    </row>
    <row r="4017" spans="1:14">
      <c r="A4017" t="s">
        <v>6384</v>
      </c>
      <c r="B4017" t="s">
        <v>6385</v>
      </c>
      <c r="C4017">
        <v>-0.12761840906451799</v>
      </c>
      <c r="D4017">
        <v>-0.36627732389239598</v>
      </c>
      <c r="E4017">
        <v>-0.473910251076191</v>
      </c>
      <c r="F4017">
        <v>0.14409905141108101</v>
      </c>
      <c r="G4017">
        <v>-0.238658914828</v>
      </c>
      <c r="H4017">
        <v>-0.78802744563500005</v>
      </c>
      <c r="J4017">
        <v>-0.34629184201199997</v>
      </c>
      <c r="K4017">
        <v>-1.2507376884700001</v>
      </c>
      <c r="M4017">
        <v>0.27171746047599998</v>
      </c>
      <c r="N4017">
        <v>1.01652532274</v>
      </c>
    </row>
    <row r="4018" spans="1:14">
      <c r="A4018" t="s">
        <v>6386</v>
      </c>
      <c r="B4018" t="s">
        <v>6387</v>
      </c>
      <c r="C4018">
        <v>2.2902758612369398</v>
      </c>
      <c r="D4018">
        <v>2.36106632413256</v>
      </c>
      <c r="E4018">
        <v>2.32695625555648</v>
      </c>
      <c r="F4018">
        <v>2.3754287331419301</v>
      </c>
      <c r="G4018">
        <v>7.0790462895599995E-2</v>
      </c>
      <c r="H4018">
        <v>0.63756820034100004</v>
      </c>
      <c r="J4018">
        <v>3.6680394319500001E-2</v>
      </c>
      <c r="K4018">
        <v>0.279796238157</v>
      </c>
      <c r="M4018">
        <v>8.5152871904999997E-2</v>
      </c>
      <c r="N4018">
        <v>0.60475231374000005</v>
      </c>
    </row>
    <row r="4019" spans="1:14">
      <c r="A4019" t="s">
        <v>6388</v>
      </c>
      <c r="B4019" t="s">
        <v>6389</v>
      </c>
      <c r="C4019">
        <v>-0.54661493221525803</v>
      </c>
      <c r="D4019">
        <v>-0.70584588155739802</v>
      </c>
      <c r="E4019">
        <v>-0.584728920041795</v>
      </c>
      <c r="F4019">
        <v>-0.57765449584334805</v>
      </c>
      <c r="G4019">
        <v>-0.15923094934199999</v>
      </c>
      <c r="H4019">
        <v>-0.90122316201399999</v>
      </c>
      <c r="J4019">
        <v>-3.8113987826500002E-2</v>
      </c>
      <c r="K4019">
        <v>-0.220162707455</v>
      </c>
      <c r="M4019">
        <v>-3.1039563628099998E-2</v>
      </c>
      <c r="N4019">
        <v>-0.111978681471</v>
      </c>
    </row>
    <row r="4020" spans="1:14">
      <c r="A4020" t="s">
        <v>6390</v>
      </c>
      <c r="B4020" t="s">
        <v>6391</v>
      </c>
      <c r="C4020">
        <v>0.12527370519557299</v>
      </c>
      <c r="D4020">
        <v>0.25348747538608701</v>
      </c>
      <c r="E4020">
        <v>-7.7320483807008303E-3</v>
      </c>
      <c r="F4020">
        <v>-0.23789204494758401</v>
      </c>
      <c r="G4020">
        <v>0.128213770191</v>
      </c>
      <c r="H4020">
        <v>0.77259869186800001</v>
      </c>
      <c r="J4020">
        <v>-0.133005753576</v>
      </c>
      <c r="K4020">
        <v>-0.72338864356900001</v>
      </c>
      <c r="M4020">
        <v>-0.36316575014300001</v>
      </c>
      <c r="N4020">
        <v>-1.82205065547</v>
      </c>
    </row>
    <row r="4021" spans="1:14">
      <c r="A4021" t="s">
        <v>6392</v>
      </c>
      <c r="B4021" t="s">
        <v>6393</v>
      </c>
      <c r="C4021">
        <v>-0.21762831248286399</v>
      </c>
      <c r="D4021">
        <v>-0.37136892228431501</v>
      </c>
      <c r="E4021">
        <v>-0.382151503140853</v>
      </c>
      <c r="F4021">
        <v>-0.355748586319246</v>
      </c>
      <c r="G4021">
        <v>-0.15374060980099999</v>
      </c>
      <c r="H4021">
        <v>-0.86925231793799995</v>
      </c>
      <c r="J4021">
        <v>-0.164523190658</v>
      </c>
      <c r="K4021">
        <v>-0.89053056209100001</v>
      </c>
      <c r="M4021">
        <v>-0.13812027383600001</v>
      </c>
      <c r="N4021">
        <v>-0.66332250474800003</v>
      </c>
    </row>
    <row r="4022" spans="1:14">
      <c r="A4022" t="s">
        <v>6394</v>
      </c>
      <c r="B4022" t="s">
        <v>6395</v>
      </c>
      <c r="C4022">
        <v>-0.48427627057700601</v>
      </c>
      <c r="D4022">
        <v>-0.56522922684596699</v>
      </c>
      <c r="E4022">
        <v>-0.51223086766521497</v>
      </c>
      <c r="F4022">
        <v>-0.548935132186126</v>
      </c>
      <c r="G4022">
        <v>-8.0952956268999995E-2</v>
      </c>
      <c r="H4022">
        <v>-1.0369943720899999</v>
      </c>
      <c r="J4022">
        <v>-2.7954597088200001E-2</v>
      </c>
      <c r="K4022">
        <v>-0.120522067902</v>
      </c>
      <c r="M4022">
        <v>-6.4658861609100005E-2</v>
      </c>
      <c r="N4022">
        <v>-0.28350496863500002</v>
      </c>
    </row>
    <row r="4023" spans="1:14">
      <c r="A4023" t="s">
        <v>6396</v>
      </c>
      <c r="B4023" t="s">
        <v>6397</v>
      </c>
      <c r="C4023">
        <v>-0.46139437519221999</v>
      </c>
      <c r="D4023">
        <v>-0.26820140455679198</v>
      </c>
      <c r="E4023">
        <v>-0.45420203277304899</v>
      </c>
      <c r="F4023">
        <v>-0.307451300290976</v>
      </c>
      <c r="G4023">
        <v>0.19319297063499999</v>
      </c>
      <c r="H4023">
        <v>1.1509796408399999</v>
      </c>
      <c r="J4023">
        <v>7.1923424191699999E-3</v>
      </c>
      <c r="K4023">
        <v>2.0103877001500001E-2</v>
      </c>
      <c r="M4023">
        <v>0.15394307490100001</v>
      </c>
      <c r="N4023">
        <v>0.84047143739999997</v>
      </c>
    </row>
    <row r="4024" spans="1:14">
      <c r="A4024" t="s">
        <v>6398</v>
      </c>
      <c r="B4024" t="s">
        <v>6399</v>
      </c>
      <c r="C4024">
        <v>-0.52722664924197005</v>
      </c>
      <c r="D4024">
        <v>-0.68589754088126298</v>
      </c>
      <c r="E4024">
        <v>-0.655199160799255</v>
      </c>
      <c r="F4024">
        <v>-0.57364696984024499</v>
      </c>
      <c r="G4024">
        <v>-0.158670891639</v>
      </c>
      <c r="H4024">
        <v>-0.89796188511800001</v>
      </c>
      <c r="J4024">
        <v>-0.12797251155700001</v>
      </c>
      <c r="K4024">
        <v>-0.69669657069299995</v>
      </c>
      <c r="M4024">
        <v>-4.6420320598300001E-2</v>
      </c>
      <c r="N4024">
        <v>-0.19117207994900001</v>
      </c>
    </row>
    <row r="4025" spans="1:14">
      <c r="A4025" t="s">
        <v>10326</v>
      </c>
      <c r="B4025" t="s">
        <v>10327</v>
      </c>
      <c r="C4025" t="s">
        <v>9243</v>
      </c>
      <c r="D4025" t="s">
        <v>9243</v>
      </c>
      <c r="E4025" t="s">
        <v>9243</v>
      </c>
      <c r="F4025" t="s">
        <v>9243</v>
      </c>
      <c r="G4025" t="s">
        <v>9243</v>
      </c>
      <c r="H4025" t="s">
        <v>9243</v>
      </c>
      <c r="J4025" t="s">
        <v>9243</v>
      </c>
      <c r="K4025" t="s">
        <v>9243</v>
      </c>
      <c r="M4025" t="s">
        <v>9243</v>
      </c>
      <c r="N4025" t="s">
        <v>9243</v>
      </c>
    </row>
    <row r="4026" spans="1:14">
      <c r="A4026" t="s">
        <v>6400</v>
      </c>
      <c r="B4026" t="s">
        <v>6401</v>
      </c>
      <c r="C4026">
        <v>2.3143770132496702</v>
      </c>
      <c r="D4026">
        <v>2.3715524704742599</v>
      </c>
      <c r="E4026">
        <v>2.3888016693249199</v>
      </c>
      <c r="F4026">
        <v>2.4521878346803798</v>
      </c>
      <c r="G4026">
        <v>5.7175457224599997E-2</v>
      </c>
      <c r="H4026">
        <v>0.51785761263100005</v>
      </c>
      <c r="J4026">
        <v>7.4424656075299994E-2</v>
      </c>
      <c r="K4026">
        <v>0.582897523887</v>
      </c>
      <c r="M4026">
        <v>0.13781082143100001</v>
      </c>
      <c r="N4026">
        <v>0.96011912807699995</v>
      </c>
    </row>
    <row r="4027" spans="1:14">
      <c r="A4027" t="s">
        <v>6402</v>
      </c>
      <c r="B4027" t="s">
        <v>6403</v>
      </c>
      <c r="C4027">
        <v>-0.241398576900447</v>
      </c>
      <c r="D4027">
        <v>-0.356117893628357</v>
      </c>
      <c r="E4027">
        <v>-0.204820621829127</v>
      </c>
      <c r="F4027">
        <v>-0.124162206450116</v>
      </c>
      <c r="G4027">
        <v>-0.114719316728</v>
      </c>
      <c r="H4027">
        <v>-0.34599593876700002</v>
      </c>
      <c r="J4027">
        <v>3.6577955071300003E-2</v>
      </c>
      <c r="K4027">
        <v>0.131686857031</v>
      </c>
      <c r="M4027">
        <v>0.11723637045</v>
      </c>
      <c r="N4027">
        <v>0.47739919087799998</v>
      </c>
    </row>
    <row r="4028" spans="1:14">
      <c r="A4028" t="s">
        <v>6404</v>
      </c>
      <c r="B4028" t="s">
        <v>6405</v>
      </c>
      <c r="C4028">
        <v>-0.91099787454770997</v>
      </c>
      <c r="D4028">
        <v>-0.76879717418064697</v>
      </c>
      <c r="E4028">
        <v>-0.85770320123746502</v>
      </c>
      <c r="F4028">
        <v>-0.76135149694218596</v>
      </c>
      <c r="G4028">
        <v>0.142200700367</v>
      </c>
      <c r="H4028">
        <v>1.8251324095899999</v>
      </c>
      <c r="J4028">
        <v>5.3294673310199998E-2</v>
      </c>
      <c r="K4028">
        <v>0.614043949945</v>
      </c>
      <c r="M4028">
        <v>0.149646377606</v>
      </c>
      <c r="N4028">
        <v>1.38114358761</v>
      </c>
    </row>
    <row r="4029" spans="1:14">
      <c r="A4029" t="s">
        <v>6406</v>
      </c>
      <c r="B4029" t="s">
        <v>6407</v>
      </c>
      <c r="C4029">
        <v>-0.86763650508393897</v>
      </c>
      <c r="D4029">
        <v>-0.85968721891566402</v>
      </c>
      <c r="E4029">
        <v>-0.91461218213060003</v>
      </c>
      <c r="F4029">
        <v>-0.754074085556662</v>
      </c>
      <c r="G4029">
        <v>7.9492861682700002E-3</v>
      </c>
      <c r="H4029">
        <v>7.4590489776499999E-2</v>
      </c>
      <c r="J4029">
        <v>-4.6975677046699998E-2</v>
      </c>
      <c r="K4029">
        <v>-0.52751727779299995</v>
      </c>
      <c r="M4029">
        <v>0.113562419527</v>
      </c>
      <c r="N4029">
        <v>1.0670168684700001</v>
      </c>
    </row>
    <row r="4030" spans="1:14">
      <c r="A4030" t="s">
        <v>6408</v>
      </c>
      <c r="B4030" t="s">
        <v>6409</v>
      </c>
      <c r="C4030">
        <v>-0.56199562886317</v>
      </c>
      <c r="D4030">
        <v>-0.77924051403554695</v>
      </c>
      <c r="E4030">
        <v>-0.57854620241392196</v>
      </c>
      <c r="F4030">
        <v>-0.41665696241133998</v>
      </c>
      <c r="G4030">
        <v>-0.217244885172</v>
      </c>
      <c r="H4030">
        <v>-1.2390446178400001</v>
      </c>
      <c r="J4030">
        <v>-1.6550573550799998E-2</v>
      </c>
      <c r="K4030">
        <v>-0.10580853511</v>
      </c>
      <c r="M4030">
        <v>0.145338666452</v>
      </c>
      <c r="N4030">
        <v>0.79616852381000003</v>
      </c>
    </row>
    <row r="4031" spans="1:14">
      <c r="A4031" t="s">
        <v>6410</v>
      </c>
      <c r="B4031" t="s">
        <v>6411</v>
      </c>
      <c r="C4031">
        <v>2.3766670090081998</v>
      </c>
      <c r="D4031">
        <v>2.3964519014507899</v>
      </c>
      <c r="E4031">
        <v>2.4461256644044398</v>
      </c>
      <c r="F4031">
        <v>2.4831165030686901</v>
      </c>
      <c r="G4031">
        <v>1.97848924426E-2</v>
      </c>
      <c r="H4031">
        <v>0.56606277680899997</v>
      </c>
      <c r="J4031">
        <v>6.9458655396199998E-2</v>
      </c>
      <c r="K4031">
        <v>1.27274462151</v>
      </c>
      <c r="M4031">
        <v>0.10644949406</v>
      </c>
      <c r="N4031">
        <v>1.3422216118900001</v>
      </c>
    </row>
    <row r="4032" spans="1:14">
      <c r="A4032" t="s">
        <v>6412</v>
      </c>
      <c r="B4032" t="s">
        <v>6413</v>
      </c>
      <c r="C4032">
        <v>-0.42644832020048401</v>
      </c>
      <c r="D4032">
        <v>-0.47080806175404399</v>
      </c>
      <c r="E4032">
        <v>-0.46457489834521098</v>
      </c>
      <c r="F4032">
        <v>-0.47657473535203598</v>
      </c>
      <c r="G4032">
        <v>-4.43597415536E-2</v>
      </c>
      <c r="H4032">
        <v>-0.38962766536299998</v>
      </c>
      <c r="J4032">
        <v>-3.8126578144700003E-2</v>
      </c>
      <c r="K4032">
        <v>-0.31942796833999998</v>
      </c>
      <c r="M4032">
        <v>-5.0126415151599997E-2</v>
      </c>
      <c r="N4032">
        <v>-0.111168529066</v>
      </c>
    </row>
    <row r="4033" spans="1:14">
      <c r="A4033" t="s">
        <v>6414</v>
      </c>
      <c r="B4033" t="s">
        <v>6415</v>
      </c>
      <c r="C4033">
        <v>-0.75394473776979598</v>
      </c>
      <c r="D4033">
        <v>-0.73036990589067297</v>
      </c>
      <c r="E4033">
        <v>-0.836744991213483</v>
      </c>
      <c r="F4033">
        <v>-0.797301129082573</v>
      </c>
      <c r="G4033">
        <v>2.3574831879099999E-2</v>
      </c>
      <c r="H4033">
        <v>0.27833637171100001</v>
      </c>
      <c r="J4033">
        <v>-8.2800253443699998E-2</v>
      </c>
      <c r="K4033">
        <v>-0.93537410954300004</v>
      </c>
      <c r="M4033">
        <v>-4.3356391312800002E-2</v>
      </c>
      <c r="N4033">
        <v>-0.29903036820399997</v>
      </c>
    </row>
    <row r="4034" spans="1:14">
      <c r="A4034" t="s">
        <v>6416</v>
      </c>
      <c r="B4034" t="s">
        <v>6417</v>
      </c>
      <c r="C4034">
        <v>2.4058229136730298</v>
      </c>
      <c r="D4034">
        <v>2.4413898847892699</v>
      </c>
      <c r="E4034">
        <v>2.4304268715128199</v>
      </c>
      <c r="F4034">
        <v>2.4711529015518598</v>
      </c>
      <c r="G4034">
        <v>3.5566971116199997E-2</v>
      </c>
      <c r="H4034">
        <v>0.32786396635100001</v>
      </c>
      <c r="J4034">
        <v>2.46039578398E-2</v>
      </c>
      <c r="K4034">
        <v>0.18281769747900001</v>
      </c>
      <c r="M4034">
        <v>6.5329987878799997E-2</v>
      </c>
      <c r="N4034">
        <v>0.47097583344100002</v>
      </c>
    </row>
    <row r="4035" spans="1:14">
      <c r="A4035" t="s">
        <v>6418</v>
      </c>
      <c r="B4035" t="s">
        <v>6419</v>
      </c>
      <c r="C4035">
        <v>-0.28010468056763999</v>
      </c>
      <c r="D4035">
        <v>-0.14029904346972799</v>
      </c>
      <c r="E4035">
        <v>-0.50412763389606097</v>
      </c>
      <c r="F4035">
        <v>-0.47039082962108603</v>
      </c>
      <c r="G4035">
        <v>0.13980563709800001</v>
      </c>
      <c r="H4035">
        <v>0.84009939318000004</v>
      </c>
      <c r="J4035">
        <v>-0.22402295332800001</v>
      </c>
      <c r="K4035">
        <v>-1.20606714771</v>
      </c>
      <c r="M4035">
        <v>-0.19028614905300001</v>
      </c>
      <c r="N4035">
        <v>-0.93191740882399998</v>
      </c>
    </row>
    <row r="4036" spans="1:14">
      <c r="A4036" t="s">
        <v>6420</v>
      </c>
      <c r="B4036" t="s">
        <v>6421</v>
      </c>
      <c r="C4036">
        <v>-0.20382372091477399</v>
      </c>
      <c r="D4036">
        <v>-0.43093308090259302</v>
      </c>
      <c r="E4036">
        <v>-0.31512413730835998</v>
      </c>
      <c r="F4036">
        <v>-0.37733682226058601</v>
      </c>
      <c r="G4036">
        <v>-0.227109359988</v>
      </c>
      <c r="H4036">
        <v>-1.2964865271899999</v>
      </c>
      <c r="J4036">
        <v>-0.111300416394</v>
      </c>
      <c r="K4036">
        <v>-0.60828183175899997</v>
      </c>
      <c r="M4036">
        <v>-0.17351310134600001</v>
      </c>
      <c r="N4036">
        <v>-0.84555529716800004</v>
      </c>
    </row>
    <row r="4037" spans="1:14">
      <c r="A4037" t="s">
        <v>6422</v>
      </c>
      <c r="B4037" t="s">
        <v>6423</v>
      </c>
      <c r="C4037">
        <v>-0.53503538991822097</v>
      </c>
      <c r="D4037">
        <v>-0.54543708324198104</v>
      </c>
      <c r="E4037">
        <v>-0.55808173128976202</v>
      </c>
      <c r="F4037">
        <v>-0.63425148977710699</v>
      </c>
      <c r="G4037">
        <v>-1.0401693323800001E-2</v>
      </c>
      <c r="H4037">
        <v>-0.16469308918700001</v>
      </c>
      <c r="J4037">
        <v>-2.3046341371499999E-2</v>
      </c>
      <c r="K4037">
        <v>-0.25508577919999997</v>
      </c>
      <c r="M4037">
        <v>-9.9216099858899995E-2</v>
      </c>
      <c r="N4037">
        <v>-0.78531368944699997</v>
      </c>
    </row>
    <row r="4038" spans="1:14">
      <c r="A4038" t="s">
        <v>10328</v>
      </c>
      <c r="C4038" t="s">
        <v>9243</v>
      </c>
      <c r="D4038" t="s">
        <v>9243</v>
      </c>
      <c r="E4038" t="s">
        <v>9243</v>
      </c>
      <c r="F4038" t="s">
        <v>9243</v>
      </c>
      <c r="G4038" t="s">
        <v>9243</v>
      </c>
      <c r="H4038" t="s">
        <v>9243</v>
      </c>
      <c r="J4038" t="s">
        <v>9243</v>
      </c>
      <c r="K4038" t="s">
        <v>9243</v>
      </c>
      <c r="M4038" t="s">
        <v>9243</v>
      </c>
      <c r="N4038" t="s">
        <v>9243</v>
      </c>
    </row>
    <row r="4039" spans="1:14">
      <c r="A4039" t="s">
        <v>6424</v>
      </c>
      <c r="B4039" t="s">
        <v>6425</v>
      </c>
      <c r="C4039">
        <v>-0.59757337913921804</v>
      </c>
      <c r="D4039">
        <v>-0.49723033356282798</v>
      </c>
      <c r="E4039">
        <v>-0.43363926797781999</v>
      </c>
      <c r="F4039">
        <v>-0.38207000160556298</v>
      </c>
      <c r="G4039">
        <v>0.100343045576</v>
      </c>
      <c r="H4039">
        <v>0.61030443223300002</v>
      </c>
      <c r="J4039">
        <v>0.16393411116100001</v>
      </c>
      <c r="K4039">
        <v>0.85133009226</v>
      </c>
      <c r="M4039">
        <v>0.21550337753400001</v>
      </c>
      <c r="N4039">
        <v>1.15743695387</v>
      </c>
    </row>
    <row r="4040" spans="1:14">
      <c r="A4040" t="s">
        <v>6426</v>
      </c>
      <c r="B4040" t="s">
        <v>6427</v>
      </c>
      <c r="C4040">
        <v>-0.16832454005959299</v>
      </c>
      <c r="D4040">
        <v>-0.21109281931019599</v>
      </c>
      <c r="E4040">
        <v>-0.28269074965816099</v>
      </c>
      <c r="F4040">
        <v>-0.40928917608331999</v>
      </c>
      <c r="G4040">
        <v>-4.2768279250599998E-2</v>
      </c>
      <c r="H4040">
        <v>-0.36090246433899997</v>
      </c>
      <c r="J4040">
        <v>-0.114366209599</v>
      </c>
      <c r="K4040">
        <v>-0.93316747402199995</v>
      </c>
      <c r="M4040">
        <v>-0.24096463602400001</v>
      </c>
      <c r="N4040">
        <v>-1.5960804367899999</v>
      </c>
    </row>
    <row r="4041" spans="1:14">
      <c r="A4041" t="s">
        <v>6428</v>
      </c>
      <c r="B4041" t="s">
        <v>6429</v>
      </c>
      <c r="C4041">
        <v>3.2836241848520201E-2</v>
      </c>
      <c r="D4041">
        <v>0.14902677439893999</v>
      </c>
      <c r="E4041">
        <v>-1.9235029205028999E-3</v>
      </c>
      <c r="F4041">
        <v>-0.110184251120567</v>
      </c>
      <c r="G4041">
        <v>0.11619053255</v>
      </c>
      <c r="H4041">
        <v>0.70258607187900002</v>
      </c>
      <c r="J4041">
        <v>-3.4759744768999998E-2</v>
      </c>
      <c r="K4041">
        <v>-0.20237462975199999</v>
      </c>
      <c r="M4041">
        <v>-0.14302049296899999</v>
      </c>
      <c r="N4041">
        <v>-0.68855305790999999</v>
      </c>
    </row>
    <row r="4042" spans="1:14">
      <c r="A4042" t="s">
        <v>6430</v>
      </c>
      <c r="C4042">
        <v>-0.24262966683211501</v>
      </c>
      <c r="D4042">
        <v>-0.36438908199662901</v>
      </c>
      <c r="E4042">
        <v>-0.40389050242357799</v>
      </c>
      <c r="F4042">
        <v>-0.38962777962763201</v>
      </c>
      <c r="G4042">
        <v>-0.121759415165</v>
      </c>
      <c r="H4042">
        <v>-0.68302234445499999</v>
      </c>
      <c r="J4042">
        <v>-0.16126083559099999</v>
      </c>
      <c r="K4042">
        <v>-0.87322978083400005</v>
      </c>
      <c r="M4042">
        <v>-0.146998112796</v>
      </c>
      <c r="N4042">
        <v>-0.70903327435899999</v>
      </c>
    </row>
    <row r="4043" spans="1:14">
      <c r="A4043" t="s">
        <v>10329</v>
      </c>
      <c r="C4043" t="s">
        <v>9243</v>
      </c>
      <c r="D4043" t="s">
        <v>9243</v>
      </c>
      <c r="E4043" t="s">
        <v>9243</v>
      </c>
      <c r="F4043" t="s">
        <v>9243</v>
      </c>
      <c r="G4043" t="s">
        <v>9243</v>
      </c>
      <c r="H4043" t="s">
        <v>9243</v>
      </c>
      <c r="J4043" t="s">
        <v>9243</v>
      </c>
      <c r="K4043" t="s">
        <v>9243</v>
      </c>
      <c r="M4043" t="s">
        <v>9243</v>
      </c>
      <c r="N4043" t="s">
        <v>9243</v>
      </c>
    </row>
    <row r="4044" spans="1:14">
      <c r="A4044" t="s">
        <v>6431</v>
      </c>
      <c r="B4044" t="s">
        <v>6432</v>
      </c>
      <c r="C4044">
        <v>-0.454353019288181</v>
      </c>
      <c r="D4044">
        <v>-0.434646492204385</v>
      </c>
      <c r="E4044">
        <v>-0.38351190632806897</v>
      </c>
      <c r="F4044">
        <v>-0.42853936355993799</v>
      </c>
      <c r="G4044">
        <v>1.97065270838E-2</v>
      </c>
      <c r="H4044">
        <v>0.22789645833399999</v>
      </c>
      <c r="J4044">
        <v>7.0841112960099997E-2</v>
      </c>
      <c r="K4044">
        <v>0.813807241066</v>
      </c>
      <c r="M4044">
        <v>2.5813655728200002E-2</v>
      </c>
      <c r="N4044">
        <v>0.30312530143999999</v>
      </c>
    </row>
    <row r="4045" spans="1:14">
      <c r="A4045" t="s">
        <v>6433</v>
      </c>
      <c r="B4045" t="s">
        <v>6434</v>
      </c>
      <c r="C4045">
        <v>-0.50059568330025295</v>
      </c>
      <c r="D4045">
        <v>-0.37576949937547799</v>
      </c>
      <c r="E4045">
        <v>-0.43263522047463399</v>
      </c>
      <c r="F4045">
        <v>-0.55669036803552996</v>
      </c>
      <c r="G4045">
        <v>0.124826183925</v>
      </c>
      <c r="H4045">
        <v>1.59858120676</v>
      </c>
      <c r="J4045">
        <v>6.7960462825600004E-2</v>
      </c>
      <c r="K4045">
        <v>0.78101151937400004</v>
      </c>
      <c r="M4045">
        <v>-5.60946847353E-2</v>
      </c>
      <c r="N4045">
        <v>-0.40992281275300002</v>
      </c>
    </row>
    <row r="4046" spans="1:14">
      <c r="A4046" t="s">
        <v>10330</v>
      </c>
      <c r="B4046" t="s">
        <v>10331</v>
      </c>
      <c r="C4046" t="s">
        <v>9243</v>
      </c>
      <c r="D4046" t="s">
        <v>9243</v>
      </c>
      <c r="E4046" t="s">
        <v>9243</v>
      </c>
      <c r="F4046" t="s">
        <v>9243</v>
      </c>
      <c r="G4046" t="s">
        <v>9243</v>
      </c>
      <c r="H4046" t="s">
        <v>9243</v>
      </c>
      <c r="J4046" t="s">
        <v>9243</v>
      </c>
      <c r="K4046" t="s">
        <v>9243</v>
      </c>
      <c r="M4046" t="s">
        <v>9243</v>
      </c>
      <c r="N4046" t="s">
        <v>9243</v>
      </c>
    </row>
    <row r="4047" spans="1:14">
      <c r="A4047" t="s">
        <v>6435</v>
      </c>
      <c r="B4047" t="s">
        <v>6436</v>
      </c>
      <c r="C4047">
        <v>-0.41725117318326699</v>
      </c>
      <c r="D4047">
        <v>-0.49354274153348199</v>
      </c>
      <c r="E4047">
        <v>-0.60048105217429004</v>
      </c>
      <c r="F4047">
        <v>-0.42999990927073201</v>
      </c>
      <c r="G4047">
        <v>-7.6291568350199998E-2</v>
      </c>
      <c r="H4047">
        <v>-0.418258129024</v>
      </c>
      <c r="J4047">
        <v>-0.18322987899099999</v>
      </c>
      <c r="K4047">
        <v>-0.98973506812599998</v>
      </c>
      <c r="M4047">
        <v>-1.27487360875E-2</v>
      </c>
      <c r="N4047">
        <v>-1.78017305752E-2</v>
      </c>
    </row>
    <row r="4048" spans="1:14">
      <c r="A4048" t="s">
        <v>6437</v>
      </c>
      <c r="B4048" t="s">
        <v>6438</v>
      </c>
      <c r="C4048">
        <v>-0.465527087179326</v>
      </c>
      <c r="D4048">
        <v>-0.52397523590140904</v>
      </c>
      <c r="E4048">
        <v>-0.36105497878963</v>
      </c>
      <c r="F4048">
        <v>-0.37673035935706001</v>
      </c>
      <c r="G4048">
        <v>-5.8448148722100003E-2</v>
      </c>
      <c r="H4048">
        <v>-0.498768465647</v>
      </c>
      <c r="J4048">
        <v>0.10447210839</v>
      </c>
      <c r="K4048">
        <v>0.82419039877099998</v>
      </c>
      <c r="M4048">
        <v>8.8796727822299998E-2</v>
      </c>
      <c r="N4048">
        <v>0.62934319661500004</v>
      </c>
    </row>
    <row r="4049" spans="1:15">
      <c r="A4049" t="s">
        <v>6439</v>
      </c>
      <c r="B4049" t="s">
        <v>6440</v>
      </c>
      <c r="C4049">
        <v>-0.34677234734241402</v>
      </c>
      <c r="D4049">
        <v>-0.484524249789827</v>
      </c>
      <c r="E4049">
        <v>-0.55616968764797803</v>
      </c>
      <c r="F4049">
        <v>-0.49775712529778299</v>
      </c>
      <c r="G4049">
        <v>-0.137751902447</v>
      </c>
      <c r="H4049">
        <v>-1.8252482565100001</v>
      </c>
      <c r="J4049">
        <v>-0.20939734030599999</v>
      </c>
      <c r="K4049">
        <v>-2.3766608447699999</v>
      </c>
      <c r="M4049">
        <v>-0.15098477795500001</v>
      </c>
      <c r="N4049">
        <v>-1.2359827920299999</v>
      </c>
    </row>
    <row r="4050" spans="1:15">
      <c r="A4050" t="s">
        <v>6441</v>
      </c>
      <c r="B4050" t="s">
        <v>6442</v>
      </c>
      <c r="C4050">
        <v>-0.91869684896051396</v>
      </c>
      <c r="D4050">
        <v>-0.874744738965059</v>
      </c>
      <c r="E4050">
        <v>-0.94518997795766102</v>
      </c>
      <c r="F4050">
        <v>-0.81786737124616204</v>
      </c>
      <c r="G4050">
        <v>4.3952109995499998E-2</v>
      </c>
      <c r="H4050">
        <v>0.40159070047899997</v>
      </c>
      <c r="J4050">
        <v>-2.6493128997100001E-2</v>
      </c>
      <c r="K4050">
        <v>-0.22751203204500001</v>
      </c>
      <c r="M4050">
        <v>0.100829477714</v>
      </c>
      <c r="N4050">
        <v>0.71054726998600004</v>
      </c>
    </row>
    <row r="4051" spans="1:15">
      <c r="A4051" t="s">
        <v>6443</v>
      </c>
      <c r="B4051" t="s">
        <v>6444</v>
      </c>
      <c r="C4051">
        <v>-0.46494587246376201</v>
      </c>
      <c r="D4051">
        <v>-0.54901756788538603</v>
      </c>
      <c r="E4051">
        <v>-0.50876879997866498</v>
      </c>
      <c r="F4051">
        <v>-0.52382810782162603</v>
      </c>
      <c r="G4051">
        <v>-8.4071695421600007E-2</v>
      </c>
      <c r="H4051">
        <v>-0.72406472396199995</v>
      </c>
      <c r="J4051">
        <v>-4.3822927514900002E-2</v>
      </c>
      <c r="K4051">
        <v>-0.36667713868200003</v>
      </c>
      <c r="M4051">
        <v>-5.8882235357899999E-2</v>
      </c>
      <c r="N4051">
        <v>-0.36728130476699999</v>
      </c>
    </row>
    <row r="4052" spans="1:15">
      <c r="A4052" t="s">
        <v>6445</v>
      </c>
      <c r="B4052" t="s">
        <v>6446</v>
      </c>
      <c r="C4052">
        <v>-0.74769710328978001</v>
      </c>
      <c r="D4052">
        <v>-0.21070493921115199</v>
      </c>
      <c r="E4052">
        <v>-4.5221167529174003E-2</v>
      </c>
      <c r="F4052">
        <v>-0.203024303431424</v>
      </c>
      <c r="G4052">
        <v>0.53699216407899997</v>
      </c>
      <c r="H4052">
        <v>1.9783379490399999</v>
      </c>
      <c r="J4052">
        <v>0.70247593576099998</v>
      </c>
      <c r="K4052">
        <v>2.5360387289099999</v>
      </c>
      <c r="M4052">
        <v>0.54467279985799999</v>
      </c>
      <c r="N4052">
        <v>1.96911671286</v>
      </c>
    </row>
    <row r="4053" spans="1:15">
      <c r="A4053" t="s">
        <v>6447</v>
      </c>
      <c r="C4053">
        <v>-0.82715662185124605</v>
      </c>
      <c r="D4053">
        <v>-0.47236413602569999</v>
      </c>
      <c r="E4053">
        <v>-0.33890701327709299</v>
      </c>
      <c r="F4053">
        <v>-0.47115052345921998</v>
      </c>
      <c r="G4053">
        <v>0.35479248582599998</v>
      </c>
      <c r="H4053">
        <v>2.0919911874800001</v>
      </c>
      <c r="J4053">
        <v>0.48824960857400002</v>
      </c>
      <c r="K4053">
        <v>2.5712261073899998</v>
      </c>
      <c r="M4053">
        <v>0.35600609839199998</v>
      </c>
      <c r="N4053">
        <v>1.8808661051</v>
      </c>
    </row>
    <row r="4054" spans="1:15">
      <c r="A4054" t="s">
        <v>6448</v>
      </c>
      <c r="B4054" t="s">
        <v>6449</v>
      </c>
      <c r="C4054">
        <v>-0.32924887524951102</v>
      </c>
      <c r="D4054">
        <v>-0.55486454426536702</v>
      </c>
      <c r="E4054">
        <v>-0.32599133337679898</v>
      </c>
      <c r="F4054">
        <v>-0.39800422217679698</v>
      </c>
      <c r="G4054">
        <v>-0.225615669016</v>
      </c>
      <c r="H4054">
        <v>-1.28778860226</v>
      </c>
      <c r="J4054">
        <v>3.2575418727099998E-3</v>
      </c>
      <c r="K4054">
        <v>-7.6298823984200003E-4</v>
      </c>
      <c r="M4054">
        <v>-6.8755346927299996E-2</v>
      </c>
      <c r="N4054">
        <v>-0.30617205319599999</v>
      </c>
    </row>
    <row r="4055" spans="1:15">
      <c r="A4055" t="s">
        <v>6450</v>
      </c>
      <c r="B4055" t="s">
        <v>6451</v>
      </c>
      <c r="C4055">
        <v>-0.47578898079751297</v>
      </c>
      <c r="D4055">
        <v>-0.39164421418645601</v>
      </c>
      <c r="E4055">
        <v>-0.44018361460882899</v>
      </c>
      <c r="F4055">
        <v>-0.31913018289153899</v>
      </c>
      <c r="G4055">
        <v>8.41447666111E-2</v>
      </c>
      <c r="H4055">
        <v>0.51598009268099998</v>
      </c>
      <c r="J4055">
        <v>3.5605366188699999E-2</v>
      </c>
      <c r="K4055">
        <v>0.17078260419399999</v>
      </c>
      <c r="M4055">
        <v>0.15665879790600001</v>
      </c>
      <c r="N4055">
        <v>0.85445432097899998</v>
      </c>
    </row>
    <row r="4056" spans="1:15">
      <c r="A4056" t="s">
        <v>6452</v>
      </c>
      <c r="B4056" t="s">
        <v>6453</v>
      </c>
      <c r="C4056">
        <v>0.594726828143332</v>
      </c>
      <c r="D4056">
        <v>0.55580679260718202</v>
      </c>
      <c r="E4056">
        <v>0.460607821484672</v>
      </c>
      <c r="F4056">
        <v>0.47534945609977303</v>
      </c>
      <c r="G4056">
        <v>-3.8920035536100003E-2</v>
      </c>
      <c r="H4056">
        <v>-7.5657233474700006E-2</v>
      </c>
      <c r="J4056">
        <v>-0.13411900665900001</v>
      </c>
      <c r="K4056">
        <v>-0.48464713310099999</v>
      </c>
      <c r="M4056">
        <v>-0.11937737204399999</v>
      </c>
      <c r="N4056">
        <v>-0.34836305430100001</v>
      </c>
    </row>
    <row r="4057" spans="1:15">
      <c r="A4057" t="s">
        <v>6454</v>
      </c>
      <c r="B4057" t="s">
        <v>6455</v>
      </c>
      <c r="C4057">
        <v>-0.74207265354486296</v>
      </c>
      <c r="D4057">
        <v>-0.873535481557426</v>
      </c>
      <c r="E4057">
        <v>-0.70025741856641799</v>
      </c>
      <c r="F4057">
        <v>-0.72204997989105402</v>
      </c>
      <c r="G4057">
        <v>-0.13146282801299999</v>
      </c>
      <c r="H4057">
        <v>-1.7432432474699999</v>
      </c>
      <c r="J4057">
        <v>4.18152349784E-2</v>
      </c>
      <c r="K4057">
        <v>0.32103103076799999</v>
      </c>
      <c r="M4057">
        <v>2.0022673653800001E-2</v>
      </c>
      <c r="N4057">
        <v>0.25271225651500001</v>
      </c>
    </row>
    <row r="4058" spans="1:15">
      <c r="A4058" t="s">
        <v>10332</v>
      </c>
      <c r="C4058" t="s">
        <v>9243</v>
      </c>
      <c r="D4058" t="s">
        <v>9243</v>
      </c>
      <c r="E4058" t="s">
        <v>9243</v>
      </c>
      <c r="F4058" t="s">
        <v>9243</v>
      </c>
      <c r="G4058" t="s">
        <v>9243</v>
      </c>
      <c r="H4058" t="s">
        <v>9243</v>
      </c>
      <c r="J4058" t="s">
        <v>9243</v>
      </c>
      <c r="K4058" t="s">
        <v>9243</v>
      </c>
      <c r="M4058" t="s">
        <v>9243</v>
      </c>
      <c r="N4058" t="s">
        <v>9243</v>
      </c>
    </row>
    <row r="4059" spans="1:15">
      <c r="A4059" t="s">
        <v>6456</v>
      </c>
      <c r="B4059" t="s">
        <v>6457</v>
      </c>
      <c r="C4059">
        <v>2.0815435963181601</v>
      </c>
      <c r="D4059">
        <v>2.1055060684394999</v>
      </c>
      <c r="E4059">
        <v>1.9782100989756299</v>
      </c>
      <c r="F4059">
        <v>2.1599230602286799</v>
      </c>
      <c r="G4059">
        <v>2.39624721213E-2</v>
      </c>
      <c r="H4059">
        <v>0.165532048628</v>
      </c>
      <c r="J4059">
        <v>-0.103333497343</v>
      </c>
      <c r="K4059">
        <v>-0.56603200886100002</v>
      </c>
      <c r="M4059">
        <v>7.8379463910500005E-2</v>
      </c>
      <c r="N4059">
        <v>0.45140481556700002</v>
      </c>
    </row>
    <row r="4060" spans="1:15">
      <c r="A4060" t="s">
        <v>6458</v>
      </c>
      <c r="B4060" t="s">
        <v>6459</v>
      </c>
      <c r="C4060">
        <v>-0.24265893270934</v>
      </c>
      <c r="D4060">
        <v>-0.28779750129790999</v>
      </c>
      <c r="E4060">
        <v>-0.39294900400397498</v>
      </c>
      <c r="F4060">
        <v>-0.51479390072013298</v>
      </c>
      <c r="G4060">
        <v>-4.5138568588599999E-2</v>
      </c>
      <c r="H4060">
        <v>-0.23685082434400001</v>
      </c>
      <c r="J4060">
        <v>-0.15029007129499999</v>
      </c>
      <c r="K4060">
        <v>-0.81505009485699997</v>
      </c>
      <c r="M4060">
        <v>-0.27213496801100001</v>
      </c>
      <c r="N4060">
        <v>-1.3533457005</v>
      </c>
    </row>
    <row r="4061" spans="1:15">
      <c r="A4061" t="s">
        <v>6460</v>
      </c>
      <c r="B4061" t="s">
        <v>6461</v>
      </c>
      <c r="C4061">
        <v>-0.26810811734386703</v>
      </c>
      <c r="D4061">
        <v>-0.250758752639967</v>
      </c>
      <c r="E4061">
        <v>-0.41957646509636798</v>
      </c>
      <c r="F4061">
        <v>-0.40090798761019703</v>
      </c>
      <c r="G4061">
        <v>1.73493647039E-2</v>
      </c>
      <c r="H4061">
        <v>0.19716075560499999</v>
      </c>
      <c r="J4061">
        <v>-0.151468347753</v>
      </c>
      <c r="K4061">
        <v>-1.71714891901</v>
      </c>
      <c r="M4061">
        <v>-0.13279987026599999</v>
      </c>
      <c r="N4061">
        <v>-1.07767517573</v>
      </c>
    </row>
    <row r="4062" spans="1:15">
      <c r="A4062" t="s">
        <v>6462</v>
      </c>
      <c r="B4062" t="s">
        <v>6463</v>
      </c>
      <c r="C4062">
        <v>2.0458524913014</v>
      </c>
      <c r="D4062">
        <v>2.14003789345854</v>
      </c>
      <c r="E4062">
        <v>2.2520448763233398</v>
      </c>
      <c r="F4062">
        <v>2.1533323602035499</v>
      </c>
      <c r="G4062">
        <v>9.4185402157100001E-2</v>
      </c>
      <c r="H4062">
        <v>0.57444780512100002</v>
      </c>
      <c r="J4062">
        <v>0.20619238502199999</v>
      </c>
      <c r="K4062">
        <v>1.07543235502</v>
      </c>
      <c r="M4062">
        <v>0.10747986890199999</v>
      </c>
      <c r="N4062">
        <v>0.60123879141299996</v>
      </c>
    </row>
    <row r="4063" spans="1:15">
      <c r="A4063" t="s">
        <v>6464</v>
      </c>
      <c r="B4063" t="s">
        <v>6465</v>
      </c>
      <c r="C4063">
        <v>-0.52327627334370497</v>
      </c>
      <c r="D4063">
        <v>-0.58357628210655299</v>
      </c>
      <c r="E4063">
        <v>-0.45915236897379602</v>
      </c>
      <c r="F4063">
        <v>-0.49630890851837201</v>
      </c>
      <c r="G4063">
        <v>-6.0300008762799999E-2</v>
      </c>
      <c r="H4063">
        <v>-0.51505103351299997</v>
      </c>
      <c r="J4063">
        <v>6.4123904369899995E-2</v>
      </c>
      <c r="K4063">
        <v>0.50017843121899996</v>
      </c>
      <c r="M4063">
        <v>2.6967364825299999E-2</v>
      </c>
      <c r="N4063">
        <v>0.212082289979</v>
      </c>
    </row>
    <row r="4064" spans="1:15">
      <c r="A4064" t="s">
        <v>6466</v>
      </c>
      <c r="B4064" t="s">
        <v>6467</v>
      </c>
      <c r="C4064">
        <v>0.41275810399778001</v>
      </c>
      <c r="D4064">
        <v>0.47635496077982997</v>
      </c>
      <c r="E4064">
        <v>0.253561718517754</v>
      </c>
      <c r="F4064">
        <v>8.2742873797041094E-2</v>
      </c>
      <c r="G4064">
        <v>6.3596856782100003E-2</v>
      </c>
      <c r="H4064">
        <v>0.80019480222700001</v>
      </c>
      <c r="J4064">
        <v>-0.15919638548000001</v>
      </c>
      <c r="K4064">
        <v>-1.80513134058</v>
      </c>
      <c r="M4064">
        <v>-0.33001523020099999</v>
      </c>
      <c r="N4064">
        <v>-2.7945215883799999</v>
      </c>
      <c r="O4064" t="s">
        <v>10791</v>
      </c>
    </row>
    <row r="4065" spans="1:14">
      <c r="A4065" t="s">
        <v>6468</v>
      </c>
      <c r="B4065" t="s">
        <v>6469</v>
      </c>
      <c r="C4065">
        <v>-0.223582453966721</v>
      </c>
      <c r="D4065">
        <v>-0.56120573165666199</v>
      </c>
      <c r="E4065">
        <v>-0.34175854532959599</v>
      </c>
      <c r="F4065">
        <v>-0.33776652234347598</v>
      </c>
      <c r="G4065">
        <v>-0.33762327769</v>
      </c>
      <c r="H4065">
        <v>-1.1409845885700001</v>
      </c>
      <c r="J4065">
        <v>-0.118176091363</v>
      </c>
      <c r="K4065">
        <v>-0.42708219170400002</v>
      </c>
      <c r="M4065">
        <v>-0.114184068377</v>
      </c>
      <c r="N4065">
        <v>-0.33023885724199997</v>
      </c>
    </row>
    <row r="4066" spans="1:14">
      <c r="A4066" t="s">
        <v>6470</v>
      </c>
      <c r="C4066">
        <v>-0.346071359048501</v>
      </c>
      <c r="D4066">
        <v>-0.69813379930647301</v>
      </c>
      <c r="E4066">
        <v>-0.51521220494092601</v>
      </c>
      <c r="F4066">
        <v>-0.235132215544751</v>
      </c>
      <c r="G4066">
        <v>-0.35206244025799999</v>
      </c>
      <c r="H4066">
        <v>-2.0241018989600001</v>
      </c>
      <c r="J4066">
        <v>-0.16914084589200001</v>
      </c>
      <c r="K4066">
        <v>-0.91501871298199999</v>
      </c>
      <c r="M4066">
        <v>0.110939143504</v>
      </c>
      <c r="N4066">
        <v>0.61905011971799995</v>
      </c>
    </row>
    <row r="4067" spans="1:14">
      <c r="A4067" t="s">
        <v>6471</v>
      </c>
      <c r="B4067" t="s">
        <v>6472</v>
      </c>
      <c r="C4067">
        <v>-0.52208018820558</v>
      </c>
      <c r="D4067">
        <v>-0.81000016774063199</v>
      </c>
      <c r="E4067">
        <v>-0.80622815228519396</v>
      </c>
      <c r="F4067">
        <v>-0.68900734653506401</v>
      </c>
      <c r="G4067">
        <v>-0.28791997953499998</v>
      </c>
      <c r="H4067">
        <v>-1.65059337637</v>
      </c>
      <c r="J4067">
        <v>-0.28414796407999998</v>
      </c>
      <c r="K4067">
        <v>-1.5249195221</v>
      </c>
      <c r="M4067">
        <v>-0.16692715832900001</v>
      </c>
      <c r="N4067">
        <v>-0.81164518398899999</v>
      </c>
    </row>
    <row r="4068" spans="1:14">
      <c r="A4068" t="s">
        <v>6473</v>
      </c>
      <c r="B4068" t="s">
        <v>6474</v>
      </c>
      <c r="C4068">
        <v>-0.59999490218587503</v>
      </c>
      <c r="D4068">
        <v>-0.64339487258582195</v>
      </c>
      <c r="E4068">
        <v>-0.61232850410570105</v>
      </c>
      <c r="F4068">
        <v>-0.55783156080599405</v>
      </c>
      <c r="G4068">
        <v>-4.3399970399899998E-2</v>
      </c>
      <c r="H4068">
        <v>-0.36645663894300001</v>
      </c>
      <c r="J4068">
        <v>-1.23336019198E-2</v>
      </c>
      <c r="K4068">
        <v>-0.11380545354</v>
      </c>
      <c r="M4068">
        <v>4.21633413799E-2</v>
      </c>
      <c r="N4068">
        <v>0.31463367732999997</v>
      </c>
    </row>
    <row r="4069" spans="1:14">
      <c r="A4069" t="s">
        <v>6475</v>
      </c>
      <c r="B4069" t="s">
        <v>6476</v>
      </c>
      <c r="C4069">
        <v>-0.56388873498945702</v>
      </c>
      <c r="D4069">
        <v>-0.66761410479725503</v>
      </c>
      <c r="E4069">
        <v>-0.85454884946244802</v>
      </c>
      <c r="F4069">
        <v>-0.60650792446268598</v>
      </c>
      <c r="G4069">
        <v>-0.103725369808</v>
      </c>
      <c r="H4069">
        <v>-0.896870594799</v>
      </c>
      <c r="J4069">
        <v>-0.290660114473</v>
      </c>
      <c r="K4069">
        <v>-2.3488769553600002</v>
      </c>
      <c r="M4069">
        <v>-4.2619189473200002E-2</v>
      </c>
      <c r="N4069">
        <v>-0.25752870597700001</v>
      </c>
    </row>
    <row r="4070" spans="1:14">
      <c r="A4070" t="s">
        <v>6477</v>
      </c>
      <c r="B4070" t="s">
        <v>6478</v>
      </c>
      <c r="C4070">
        <v>-0.29069196633037703</v>
      </c>
      <c r="D4070">
        <v>-0.27522857882170498</v>
      </c>
      <c r="E4070">
        <v>-0.48731273604658198</v>
      </c>
      <c r="F4070">
        <v>-0.369010568768254</v>
      </c>
      <c r="G4070">
        <v>1.5463387508700001E-2</v>
      </c>
      <c r="H4070">
        <v>0.116040954877</v>
      </c>
      <c r="J4070">
        <v>-0.19662076971600001</v>
      </c>
      <c r="K4070">
        <v>-1.06074906462</v>
      </c>
      <c r="M4070">
        <v>-7.8318602437899995E-2</v>
      </c>
      <c r="N4070">
        <v>-0.35541193819400002</v>
      </c>
    </row>
    <row r="4071" spans="1:14">
      <c r="A4071" t="s">
        <v>6479</v>
      </c>
      <c r="B4071" t="s">
        <v>6480</v>
      </c>
      <c r="C4071">
        <v>-0.375654456061641</v>
      </c>
      <c r="D4071">
        <v>-0.51938811957755804</v>
      </c>
      <c r="E4071">
        <v>-0.54550099050372003</v>
      </c>
      <c r="F4071">
        <v>-0.427816662159275</v>
      </c>
      <c r="G4071">
        <v>-0.143733663516</v>
      </c>
      <c r="H4071">
        <v>-0.81098078172599997</v>
      </c>
      <c r="J4071">
        <v>-0.16984653444200001</v>
      </c>
      <c r="K4071">
        <v>-0.91876109018600005</v>
      </c>
      <c r="M4071">
        <v>-5.21622060976E-2</v>
      </c>
      <c r="N4071">
        <v>-0.220736257268</v>
      </c>
    </row>
    <row r="4072" spans="1:14">
      <c r="A4072" t="s">
        <v>6481</v>
      </c>
      <c r="B4072" t="s">
        <v>6482</v>
      </c>
      <c r="C4072">
        <v>-0.62718683412638299</v>
      </c>
      <c r="D4072">
        <v>-0.53578959163744899</v>
      </c>
      <c r="E4072">
        <v>-0.51971590348309604</v>
      </c>
      <c r="F4072">
        <v>-0.46602868271363301</v>
      </c>
      <c r="G4072">
        <v>9.1397242488899993E-2</v>
      </c>
      <c r="H4072">
        <v>0.55821204823399995</v>
      </c>
      <c r="J4072">
        <v>0.10747093064300001</v>
      </c>
      <c r="K4072">
        <v>0.551896978674</v>
      </c>
      <c r="M4072">
        <v>0.16115815141299999</v>
      </c>
      <c r="N4072">
        <v>0.87762087226399998</v>
      </c>
    </row>
    <row r="4073" spans="1:14">
      <c r="A4073" t="s">
        <v>6483</v>
      </c>
      <c r="B4073" t="s">
        <v>6484</v>
      </c>
      <c r="C4073">
        <v>2.38355239664787</v>
      </c>
      <c r="D4073">
        <v>2.42961293182664</v>
      </c>
      <c r="E4073">
        <v>2.4412695291018101</v>
      </c>
      <c r="F4073">
        <v>2.5102777094210502</v>
      </c>
      <c r="G4073">
        <v>4.6060535178800002E-2</v>
      </c>
      <c r="H4073">
        <v>0.42012912961600002</v>
      </c>
      <c r="J4073">
        <v>5.7717132453899998E-2</v>
      </c>
      <c r="K4073">
        <v>0.44872952972300001</v>
      </c>
      <c r="M4073">
        <v>0.126725312773</v>
      </c>
      <c r="N4073">
        <v>0.88530759567999995</v>
      </c>
    </row>
    <row r="4074" spans="1:14">
      <c r="A4074" t="s">
        <v>6485</v>
      </c>
      <c r="B4074" t="s">
        <v>6486</v>
      </c>
      <c r="C4074">
        <v>2.02622002926707</v>
      </c>
      <c r="D4074">
        <v>1.94657888651688</v>
      </c>
      <c r="E4074">
        <v>2.0664901790968599</v>
      </c>
      <c r="F4074">
        <v>2.0127311375219699</v>
      </c>
      <c r="G4074">
        <v>-7.9641142750199997E-2</v>
      </c>
      <c r="H4074">
        <v>-0.22088936799100001</v>
      </c>
      <c r="J4074">
        <v>4.0270149829799998E-2</v>
      </c>
      <c r="K4074">
        <v>0.14501823156099999</v>
      </c>
      <c r="M4074">
        <v>-1.34888917451E-2</v>
      </c>
      <c r="N4074">
        <v>2.1178918655699999E-2</v>
      </c>
    </row>
    <row r="4075" spans="1:14">
      <c r="A4075" t="s">
        <v>6487</v>
      </c>
      <c r="B4075" t="s">
        <v>6488</v>
      </c>
      <c r="C4075">
        <v>-0.74082693069667604</v>
      </c>
      <c r="D4075">
        <v>-0.72716548314172902</v>
      </c>
      <c r="E4075">
        <v>-0.64954871279371296</v>
      </c>
      <c r="F4075">
        <v>-0.58324955851753102</v>
      </c>
      <c r="G4075">
        <v>1.3661447554899999E-2</v>
      </c>
      <c r="H4075">
        <v>0.13525860407699999</v>
      </c>
      <c r="J4075">
        <v>9.1278217903000003E-2</v>
      </c>
      <c r="K4075">
        <v>0.71823826235900001</v>
      </c>
      <c r="M4075">
        <v>0.157577372179</v>
      </c>
      <c r="N4075">
        <v>1.0935154382900001</v>
      </c>
    </row>
    <row r="4076" spans="1:14">
      <c r="A4076" t="s">
        <v>10333</v>
      </c>
      <c r="B4076" t="s">
        <v>10334</v>
      </c>
      <c r="C4076" t="s">
        <v>9243</v>
      </c>
      <c r="D4076">
        <v>-0.24893349106019499</v>
      </c>
      <c r="E4076" t="s">
        <v>9243</v>
      </c>
      <c r="F4076">
        <v>-0.159222408230551</v>
      </c>
      <c r="G4076" t="s">
        <v>9243</v>
      </c>
      <c r="H4076" t="s">
        <v>9243</v>
      </c>
      <c r="J4076" t="s">
        <v>9243</v>
      </c>
      <c r="K4076" t="s">
        <v>9243</v>
      </c>
      <c r="M4076" t="s">
        <v>9243</v>
      </c>
      <c r="N4076" t="s">
        <v>9243</v>
      </c>
    </row>
    <row r="4077" spans="1:14">
      <c r="A4077" t="s">
        <v>6489</v>
      </c>
      <c r="C4077">
        <v>-0.79145839452690103</v>
      </c>
      <c r="D4077">
        <v>-0.67451386060023599</v>
      </c>
      <c r="E4077">
        <v>-0.38643412010902101</v>
      </c>
      <c r="F4077">
        <v>-0.51944525471004699</v>
      </c>
      <c r="G4077">
        <v>0.11694453392699999</v>
      </c>
      <c r="H4077">
        <v>0.70697670387099998</v>
      </c>
      <c r="J4077">
        <v>0.40502427441799999</v>
      </c>
      <c r="K4077">
        <v>2.1298690901800001</v>
      </c>
      <c r="M4077">
        <v>0.27201313981699998</v>
      </c>
      <c r="N4077">
        <v>1.4483979339499999</v>
      </c>
    </row>
    <row r="4078" spans="1:14">
      <c r="A4078" t="s">
        <v>6490</v>
      </c>
      <c r="B4078" t="s">
        <v>6491</v>
      </c>
      <c r="C4078">
        <v>-0.61507694759103404</v>
      </c>
      <c r="D4078">
        <v>-0.52058277053623003</v>
      </c>
      <c r="E4078">
        <v>-0.75044895197549999</v>
      </c>
      <c r="F4078">
        <v>-0.62537896732823095</v>
      </c>
      <c r="G4078">
        <v>9.4494177054799997E-2</v>
      </c>
      <c r="H4078">
        <v>0.84598423934</v>
      </c>
      <c r="J4078">
        <v>-0.13537200438399999</v>
      </c>
      <c r="K4078">
        <v>-1.10185227831</v>
      </c>
      <c r="M4078">
        <v>-1.03020197372E-2</v>
      </c>
      <c r="N4078">
        <v>-3.9433437153699999E-2</v>
      </c>
    </row>
    <row r="4079" spans="1:14">
      <c r="A4079" t="s">
        <v>6492</v>
      </c>
      <c r="B4079" t="s">
        <v>6493</v>
      </c>
      <c r="C4079">
        <v>-0.44251170864491801</v>
      </c>
      <c r="D4079">
        <v>-0.26924369122969999</v>
      </c>
      <c r="E4079">
        <v>-0.57973071447108704</v>
      </c>
      <c r="F4079">
        <v>-0.38848694091880698</v>
      </c>
      <c r="G4079">
        <v>0.173268017415</v>
      </c>
      <c r="H4079">
        <v>1.0349544719199999</v>
      </c>
      <c r="J4079">
        <v>-0.137219005826</v>
      </c>
      <c r="K4079">
        <v>-0.74573218192299995</v>
      </c>
      <c r="M4079">
        <v>5.4024767726100001E-2</v>
      </c>
      <c r="N4079">
        <v>0.326005840504</v>
      </c>
    </row>
    <row r="4080" spans="1:14">
      <c r="A4080" t="s">
        <v>6494</v>
      </c>
      <c r="B4080" t="s">
        <v>6495</v>
      </c>
      <c r="C4080">
        <v>1.9247091420104001</v>
      </c>
      <c r="D4080">
        <v>1.59343781312354</v>
      </c>
      <c r="E4080" t="s">
        <v>9243</v>
      </c>
      <c r="F4080">
        <v>1.87541654831223</v>
      </c>
      <c r="G4080">
        <v>-0.33127132888700001</v>
      </c>
      <c r="H4080">
        <v>-1.1183303154899999</v>
      </c>
      <c r="J4080" t="s">
        <v>9243</v>
      </c>
      <c r="K4080" t="s">
        <v>9243</v>
      </c>
      <c r="M4080">
        <v>-4.92925936982E-2</v>
      </c>
      <c r="N4080">
        <v>-0.103773017774</v>
      </c>
    </row>
    <row r="4081" spans="1:14">
      <c r="A4081" t="s">
        <v>6496</v>
      </c>
      <c r="B4081" t="s">
        <v>6497</v>
      </c>
      <c r="C4081">
        <v>-0.37271794290911803</v>
      </c>
      <c r="D4081">
        <v>-0.433404796254936</v>
      </c>
      <c r="E4081">
        <v>-0.399523351395207</v>
      </c>
      <c r="F4081">
        <v>-0.41460857149258301</v>
      </c>
      <c r="G4081">
        <v>-6.0686853345799999E-2</v>
      </c>
      <c r="H4081">
        <v>-0.820375422879</v>
      </c>
      <c r="J4081">
        <v>-2.68054084861E-2</v>
      </c>
      <c r="K4081">
        <v>-0.29788213181200002</v>
      </c>
      <c r="M4081">
        <v>-4.1890628583499998E-2</v>
      </c>
      <c r="N4081">
        <v>-0.286270259232</v>
      </c>
    </row>
    <row r="4082" spans="1:14">
      <c r="A4082" t="s">
        <v>6498</v>
      </c>
      <c r="B4082" t="s">
        <v>6499</v>
      </c>
      <c r="C4082">
        <v>2.2363988200748799</v>
      </c>
      <c r="D4082">
        <v>2.2459998578706002</v>
      </c>
      <c r="E4082">
        <v>2.2653574021216798</v>
      </c>
      <c r="F4082">
        <v>2.3109650378639501</v>
      </c>
      <c r="G4082">
        <v>9.6010377957200001E-3</v>
      </c>
      <c r="H4082">
        <v>9.6128143455700005E-2</v>
      </c>
      <c r="J4082">
        <v>2.8958582046800001E-2</v>
      </c>
      <c r="K4082">
        <v>0.33698160676799999</v>
      </c>
      <c r="M4082">
        <v>7.4566217789099998E-2</v>
      </c>
      <c r="N4082">
        <v>0.72753778791900003</v>
      </c>
    </row>
    <row r="4083" spans="1:14">
      <c r="A4083" t="s">
        <v>6500</v>
      </c>
      <c r="B4083" t="s">
        <v>6501</v>
      </c>
      <c r="C4083">
        <v>-0.64442847193145802</v>
      </c>
      <c r="D4083">
        <v>-0.60829728322710097</v>
      </c>
      <c r="E4083">
        <v>-0.607803245365928</v>
      </c>
      <c r="F4083">
        <v>-0.60467577441985498</v>
      </c>
      <c r="G4083">
        <v>3.6131188704399998E-2</v>
      </c>
      <c r="H4083">
        <v>0.87513375662399995</v>
      </c>
      <c r="J4083">
        <v>3.6625226565499998E-2</v>
      </c>
      <c r="K4083">
        <v>0.73243350401999996</v>
      </c>
      <c r="M4083">
        <v>3.9752697511600002E-2</v>
      </c>
      <c r="N4083">
        <v>0.62842574786100003</v>
      </c>
    </row>
    <row r="4084" spans="1:14">
      <c r="A4084" t="s">
        <v>6502</v>
      </c>
      <c r="B4084" t="s">
        <v>6503</v>
      </c>
      <c r="C4084">
        <v>-0.457937359305983</v>
      </c>
      <c r="D4084">
        <v>-0.47524463544955697</v>
      </c>
      <c r="E4084">
        <v>-0.42760508088589899</v>
      </c>
      <c r="F4084">
        <v>-0.60754423135445401</v>
      </c>
      <c r="G4084">
        <v>-1.73072761436E-2</v>
      </c>
      <c r="H4084">
        <v>-0.13703537832500001</v>
      </c>
      <c r="J4084">
        <v>3.0332278420100001E-2</v>
      </c>
      <c r="K4084">
        <v>0.228818367573</v>
      </c>
      <c r="M4084">
        <v>-0.14960687204799999</v>
      </c>
      <c r="N4084">
        <v>-0.97954451313400004</v>
      </c>
    </row>
    <row r="4085" spans="1:14">
      <c r="A4085" t="s">
        <v>6504</v>
      </c>
      <c r="B4085" t="s">
        <v>6505</v>
      </c>
      <c r="C4085">
        <v>2.49965447847935</v>
      </c>
      <c r="D4085">
        <v>2.4346424143705998</v>
      </c>
      <c r="E4085">
        <v>2.5633528188574002</v>
      </c>
      <c r="F4085">
        <v>2.6574113067726799</v>
      </c>
      <c r="G4085">
        <v>-6.5012064108700002E-2</v>
      </c>
      <c r="H4085">
        <v>-0.35257634947700001</v>
      </c>
      <c r="J4085">
        <v>6.3698340378100002E-2</v>
      </c>
      <c r="K4085">
        <v>0.31976405820100001</v>
      </c>
      <c r="M4085">
        <v>0.157756828293</v>
      </c>
      <c r="N4085">
        <v>0.86010792815600001</v>
      </c>
    </row>
    <row r="4086" spans="1:14">
      <c r="A4086" t="s">
        <v>6506</v>
      </c>
      <c r="B4086" t="s">
        <v>6507</v>
      </c>
      <c r="C4086">
        <v>-0.21863327969962601</v>
      </c>
      <c r="D4086">
        <v>-0.221686909912614</v>
      </c>
      <c r="E4086">
        <v>-0.215122713654853</v>
      </c>
      <c r="F4086">
        <v>-0.29247923095753098</v>
      </c>
      <c r="G4086">
        <v>-3.0536302129900001E-3</v>
      </c>
      <c r="H4086">
        <v>8.2143474456600005E-3</v>
      </c>
      <c r="J4086">
        <v>3.5105660447699999E-3</v>
      </c>
      <c r="K4086">
        <v>5.7883868095400003E-4</v>
      </c>
      <c r="M4086">
        <v>-7.38459512579E-2</v>
      </c>
      <c r="N4086">
        <v>-0.33238287351000001</v>
      </c>
    </row>
    <row r="4087" spans="1:14">
      <c r="A4087" t="s">
        <v>6508</v>
      </c>
      <c r="B4087" t="s">
        <v>6509</v>
      </c>
      <c r="C4087">
        <v>2.3416604553936202</v>
      </c>
      <c r="D4087">
        <v>2.37645651789129</v>
      </c>
      <c r="E4087">
        <v>2.47315196726553</v>
      </c>
      <c r="F4087">
        <v>2.5003424874992999</v>
      </c>
      <c r="G4087">
        <v>3.4796062497700002E-2</v>
      </c>
      <c r="H4087">
        <v>0.42465315136499998</v>
      </c>
      <c r="J4087">
        <v>0.13149151187200001</v>
      </c>
      <c r="K4087">
        <v>1.50430192467</v>
      </c>
      <c r="M4087">
        <v>0.15868203210599999</v>
      </c>
      <c r="N4087">
        <v>1.4598029324999999</v>
      </c>
    </row>
    <row r="4088" spans="1:14">
      <c r="A4088" t="s">
        <v>6510</v>
      </c>
      <c r="C4088">
        <v>5.8622618627152803E-2</v>
      </c>
      <c r="D4088">
        <v>0.16836154397291</v>
      </c>
      <c r="E4088">
        <v>-7.0280714059735003E-2</v>
      </c>
      <c r="F4088">
        <v>0.12792572730745999</v>
      </c>
      <c r="G4088">
        <v>0.10973892534599999</v>
      </c>
      <c r="H4088">
        <v>0.66501766168400001</v>
      </c>
      <c r="J4088">
        <v>-0.12890333268699999</v>
      </c>
      <c r="K4088">
        <v>-0.70163286132500002</v>
      </c>
      <c r="M4088">
        <v>6.9303108680299999E-2</v>
      </c>
      <c r="N4088">
        <v>0.40467191302700001</v>
      </c>
    </row>
    <row r="4089" spans="1:14">
      <c r="A4089" t="s">
        <v>10335</v>
      </c>
      <c r="B4089" t="s">
        <v>10336</v>
      </c>
      <c r="C4089" t="s">
        <v>9243</v>
      </c>
      <c r="D4089" t="s">
        <v>9243</v>
      </c>
      <c r="E4089" t="s">
        <v>9243</v>
      </c>
      <c r="F4089" t="s">
        <v>9243</v>
      </c>
      <c r="G4089" t="s">
        <v>9243</v>
      </c>
      <c r="H4089" t="s">
        <v>9243</v>
      </c>
      <c r="J4089" t="s">
        <v>9243</v>
      </c>
      <c r="K4089" t="s">
        <v>9243</v>
      </c>
      <c r="M4089" t="s">
        <v>9243</v>
      </c>
      <c r="N4089" t="s">
        <v>9243</v>
      </c>
    </row>
    <row r="4090" spans="1:14">
      <c r="A4090" t="s">
        <v>10337</v>
      </c>
      <c r="C4090" t="s">
        <v>9243</v>
      </c>
      <c r="D4090" t="s">
        <v>9243</v>
      </c>
      <c r="E4090" t="s">
        <v>9243</v>
      </c>
      <c r="F4090" t="s">
        <v>9243</v>
      </c>
      <c r="G4090" t="s">
        <v>9243</v>
      </c>
      <c r="H4090" t="s">
        <v>9243</v>
      </c>
      <c r="J4090" t="s">
        <v>9243</v>
      </c>
      <c r="K4090" t="s">
        <v>9243</v>
      </c>
      <c r="M4090" t="s">
        <v>9243</v>
      </c>
      <c r="N4090" t="s">
        <v>9243</v>
      </c>
    </row>
    <row r="4091" spans="1:14">
      <c r="A4091" t="s">
        <v>6511</v>
      </c>
      <c r="B4091" t="s">
        <v>6512</v>
      </c>
      <c r="C4091">
        <v>-0.78717342216048802</v>
      </c>
      <c r="D4091">
        <v>-0.59872511897472902</v>
      </c>
      <c r="E4091">
        <v>-0.60793611072563802</v>
      </c>
      <c r="F4091">
        <v>-0.69571570629975599</v>
      </c>
      <c r="G4091">
        <v>0.188448303186</v>
      </c>
      <c r="H4091">
        <v>1.67208038125</v>
      </c>
      <c r="J4091">
        <v>0.17923731143499999</v>
      </c>
      <c r="K4091">
        <v>1.4245844220399999</v>
      </c>
      <c r="M4091">
        <v>9.1457715860700006E-2</v>
      </c>
      <c r="N4091">
        <v>0.64730110896699999</v>
      </c>
    </row>
    <row r="4092" spans="1:14">
      <c r="A4092" t="s">
        <v>10338</v>
      </c>
      <c r="C4092" t="s">
        <v>9243</v>
      </c>
      <c r="D4092" t="s">
        <v>9243</v>
      </c>
      <c r="E4092" t="s">
        <v>9243</v>
      </c>
      <c r="F4092" t="s">
        <v>9243</v>
      </c>
      <c r="G4092" t="s">
        <v>9243</v>
      </c>
      <c r="H4092" t="s">
        <v>9243</v>
      </c>
      <c r="J4092" t="s">
        <v>9243</v>
      </c>
      <c r="K4092" t="s">
        <v>9243</v>
      </c>
      <c r="M4092" t="s">
        <v>9243</v>
      </c>
      <c r="N4092" t="s">
        <v>9243</v>
      </c>
    </row>
    <row r="4093" spans="1:14">
      <c r="A4093" t="s">
        <v>6513</v>
      </c>
      <c r="B4093" t="s">
        <v>6514</v>
      </c>
      <c r="C4093">
        <v>-0.415620456403205</v>
      </c>
      <c r="D4093">
        <v>-0.46634549525511299</v>
      </c>
      <c r="E4093">
        <v>-0.57953517169832403</v>
      </c>
      <c r="F4093">
        <v>-0.52108312587458305</v>
      </c>
      <c r="G4093">
        <v>-5.0725038851900002E-2</v>
      </c>
      <c r="H4093">
        <v>-0.69048052402000004</v>
      </c>
      <c r="J4093">
        <v>-0.16391471529500001</v>
      </c>
      <c r="K4093">
        <v>-1.8588487391699999</v>
      </c>
      <c r="M4093">
        <v>-0.105462669471</v>
      </c>
      <c r="N4093">
        <v>-0.83969282418699998</v>
      </c>
    </row>
    <row r="4094" spans="1:14">
      <c r="A4094" t="s">
        <v>6515</v>
      </c>
      <c r="B4094" t="s">
        <v>6516</v>
      </c>
      <c r="C4094">
        <v>3.3578388528583102E-2</v>
      </c>
      <c r="D4094">
        <v>-2.83360283926898E-2</v>
      </c>
      <c r="E4094">
        <v>-0.15388757097108699</v>
      </c>
      <c r="F4094">
        <v>-0.10675924393835499</v>
      </c>
      <c r="G4094">
        <v>-6.1914416921300001E-2</v>
      </c>
      <c r="H4094">
        <v>-0.334538413117</v>
      </c>
      <c r="J4094">
        <v>-0.1874659595</v>
      </c>
      <c r="K4094">
        <v>-1.0121996683200001</v>
      </c>
      <c r="M4094">
        <v>-0.14033763246700001</v>
      </c>
      <c r="N4094">
        <v>-0.67473937882900004</v>
      </c>
    </row>
    <row r="4095" spans="1:14">
      <c r="A4095" t="s">
        <v>6517</v>
      </c>
      <c r="B4095" t="s">
        <v>6518</v>
      </c>
      <c r="C4095">
        <v>-0.64907172350027997</v>
      </c>
      <c r="D4095">
        <v>-0.61123005894729199</v>
      </c>
      <c r="E4095">
        <v>-0.68351319286075396</v>
      </c>
      <c r="F4095">
        <v>-0.58881451237567395</v>
      </c>
      <c r="G4095">
        <v>3.7841664552999997E-2</v>
      </c>
      <c r="H4095">
        <v>0.34786431704800003</v>
      </c>
      <c r="J4095">
        <v>-3.44414693605E-2</v>
      </c>
      <c r="K4095">
        <v>-0.29134033524899999</v>
      </c>
      <c r="M4095">
        <v>6.0257211124600002E-2</v>
      </c>
      <c r="N4095">
        <v>0.43674175233399998</v>
      </c>
    </row>
    <row r="4096" spans="1:14">
      <c r="A4096" t="s">
        <v>6519</v>
      </c>
      <c r="B4096" t="s">
        <v>6520</v>
      </c>
      <c r="C4096">
        <v>-0.68416470642201999</v>
      </c>
      <c r="D4096">
        <v>-0.55574594605130001</v>
      </c>
      <c r="E4096">
        <v>-0.76286212630857497</v>
      </c>
      <c r="F4096">
        <v>-0.49060869555769399</v>
      </c>
      <c r="G4096">
        <v>0.128418760371</v>
      </c>
      <c r="H4096">
        <v>1.1442677586200001</v>
      </c>
      <c r="J4096">
        <v>-7.8697419886600006E-2</v>
      </c>
      <c r="K4096">
        <v>-0.646733046132</v>
      </c>
      <c r="M4096">
        <v>0.19355601086400001</v>
      </c>
      <c r="N4096">
        <v>1.3363204530799999</v>
      </c>
    </row>
    <row r="4097" spans="1:14">
      <c r="A4097" t="s">
        <v>6521</v>
      </c>
      <c r="B4097" t="s">
        <v>6522</v>
      </c>
      <c r="C4097">
        <v>2.4776663671774899</v>
      </c>
      <c r="D4097">
        <v>2.5923240297300199</v>
      </c>
      <c r="E4097">
        <v>2.5691685869979302</v>
      </c>
      <c r="F4097">
        <v>2.64725127476903</v>
      </c>
      <c r="G4097">
        <v>0.114657662553</v>
      </c>
      <c r="H4097">
        <v>1.0232726487299999</v>
      </c>
      <c r="J4097">
        <v>9.1502219820399994E-2</v>
      </c>
      <c r="K4097">
        <v>0.72003708596899996</v>
      </c>
      <c r="M4097">
        <v>0.16958490759200001</v>
      </c>
      <c r="N4097">
        <v>1.1745493495199999</v>
      </c>
    </row>
    <row r="4098" spans="1:14">
      <c r="A4098" t="s">
        <v>6523</v>
      </c>
      <c r="B4098" t="s">
        <v>6524</v>
      </c>
      <c r="C4098">
        <v>2.4804796321725302</v>
      </c>
      <c r="D4098">
        <v>2.4388941612259498</v>
      </c>
      <c r="E4098">
        <v>2.57156165153182</v>
      </c>
      <c r="F4098">
        <v>2.6146984525466199</v>
      </c>
      <c r="G4098">
        <v>-4.1585470946599999E-2</v>
      </c>
      <c r="H4098">
        <v>-0.35050256582599998</v>
      </c>
      <c r="J4098">
        <v>9.1082019359300007E-2</v>
      </c>
      <c r="K4098">
        <v>0.71666271078999999</v>
      </c>
      <c r="M4098">
        <v>0.13421882037399999</v>
      </c>
      <c r="N4098">
        <v>0.93587819230000002</v>
      </c>
    </row>
    <row r="4099" spans="1:14">
      <c r="A4099" t="s">
        <v>6525</v>
      </c>
      <c r="B4099" t="s">
        <v>6526</v>
      </c>
      <c r="C4099">
        <v>-0.40419765910599698</v>
      </c>
      <c r="D4099">
        <v>-0.54656391054009801</v>
      </c>
      <c r="E4099">
        <v>-0.364846199446063</v>
      </c>
      <c r="F4099">
        <v>-0.330792855656519</v>
      </c>
      <c r="G4099">
        <v>-0.142366251434</v>
      </c>
      <c r="H4099">
        <v>-0.80301819250299999</v>
      </c>
      <c r="J4099">
        <v>3.9351459659900001E-2</v>
      </c>
      <c r="K4099">
        <v>0.19064872618000001</v>
      </c>
      <c r="M4099">
        <v>7.3404803449499997E-2</v>
      </c>
      <c r="N4099">
        <v>0.42579097426200002</v>
      </c>
    </row>
    <row r="4100" spans="1:14">
      <c r="A4100" t="s">
        <v>6527</v>
      </c>
      <c r="C4100">
        <v>2.1089656119584501</v>
      </c>
      <c r="D4100">
        <v>2.1505342166033299</v>
      </c>
      <c r="E4100">
        <v>2.2360534205053999</v>
      </c>
      <c r="F4100">
        <v>2.23446869942806</v>
      </c>
      <c r="G4100">
        <v>4.1568604644899997E-2</v>
      </c>
      <c r="H4100">
        <v>0.26805447251600001</v>
      </c>
      <c r="J4100">
        <v>0.127087808547</v>
      </c>
      <c r="K4100">
        <v>0.65592836294300005</v>
      </c>
      <c r="M4100">
        <v>0.12550308747</v>
      </c>
      <c r="N4100">
        <v>0.69403786057700001</v>
      </c>
    </row>
    <row r="4101" spans="1:14">
      <c r="A4101" t="s">
        <v>6528</v>
      </c>
      <c r="B4101" t="s">
        <v>6529</v>
      </c>
      <c r="C4101">
        <v>2.1989514692941001</v>
      </c>
      <c r="D4101">
        <v>2.1789663810948601</v>
      </c>
      <c r="E4101">
        <v>2.25842494783342</v>
      </c>
      <c r="F4101">
        <v>2.2518477676805002</v>
      </c>
      <c r="G4101">
        <v>-1.9985088199199998E-2</v>
      </c>
      <c r="H4101">
        <v>-0.28965366829</v>
      </c>
      <c r="J4101">
        <v>5.9473478539299997E-2</v>
      </c>
      <c r="K4101">
        <v>0.68438861771699999</v>
      </c>
      <c r="M4101">
        <v>5.2896298386399997E-2</v>
      </c>
      <c r="N4101">
        <v>0.53889161248299999</v>
      </c>
    </row>
    <row r="4102" spans="1:14">
      <c r="A4102" t="s">
        <v>6530</v>
      </c>
      <c r="B4102" t="s">
        <v>6531</v>
      </c>
      <c r="C4102">
        <v>-0.86240098962093104</v>
      </c>
      <c r="D4102">
        <v>-0.77499623765349201</v>
      </c>
      <c r="E4102">
        <v>-0.77697161382178803</v>
      </c>
      <c r="F4102">
        <v>-0.77182721077376704</v>
      </c>
      <c r="G4102">
        <v>8.7404751967399996E-2</v>
      </c>
      <c r="H4102">
        <v>1.8445992662799999</v>
      </c>
      <c r="J4102">
        <v>8.5429375799099996E-2</v>
      </c>
      <c r="K4102">
        <v>1.5355608455700001</v>
      </c>
      <c r="M4102">
        <v>9.0573778847199998E-2</v>
      </c>
      <c r="N4102">
        <v>1.1723181016199999</v>
      </c>
    </row>
    <row r="4103" spans="1:14">
      <c r="A4103" t="s">
        <v>6532</v>
      </c>
      <c r="B4103" t="s">
        <v>6533</v>
      </c>
      <c r="C4103">
        <v>2.22733000972582</v>
      </c>
      <c r="D4103">
        <v>2.3006863055089801</v>
      </c>
      <c r="E4103">
        <v>2.39474489969259</v>
      </c>
      <c r="F4103">
        <v>2.3907689196696502</v>
      </c>
      <c r="G4103">
        <v>7.3356295783200007E-2</v>
      </c>
      <c r="H4103">
        <v>0.32477714487999998</v>
      </c>
      <c r="J4103">
        <v>0.16741488996699999</v>
      </c>
      <c r="K4103">
        <v>0.60409860545100003</v>
      </c>
      <c r="M4103">
        <v>0.16343890994400001</v>
      </c>
      <c r="N4103">
        <v>0.63864220382799997</v>
      </c>
    </row>
    <row r="4104" spans="1:14">
      <c r="A4104" t="s">
        <v>6534</v>
      </c>
      <c r="B4104" t="s">
        <v>6535</v>
      </c>
      <c r="C4104">
        <v>-0.58653603967817103</v>
      </c>
      <c r="D4104">
        <v>-0.63321928987910703</v>
      </c>
      <c r="E4104">
        <v>-0.80886730794217299</v>
      </c>
      <c r="F4104">
        <v>-0.82456986060536996</v>
      </c>
      <c r="G4104">
        <v>-4.6683250200900001E-2</v>
      </c>
      <c r="H4104">
        <v>-0.39532503342600001</v>
      </c>
      <c r="J4104">
        <v>-0.22233126826399999</v>
      </c>
      <c r="K4104">
        <v>-1.80016941215</v>
      </c>
      <c r="M4104">
        <v>-0.23803382092700001</v>
      </c>
      <c r="N4104">
        <v>-1.57630157275</v>
      </c>
    </row>
    <row r="4105" spans="1:14">
      <c r="A4105" t="s">
        <v>6536</v>
      </c>
      <c r="B4105" t="s">
        <v>6537</v>
      </c>
      <c r="C4105">
        <v>2.1936738790380499</v>
      </c>
      <c r="D4105">
        <v>2.19834593901275</v>
      </c>
      <c r="E4105">
        <v>2.2647819421301199</v>
      </c>
      <c r="F4105">
        <v>2.3459472295882802</v>
      </c>
      <c r="G4105">
        <v>4.6720599747100003E-3</v>
      </c>
      <c r="H4105">
        <v>3.1857816405499999E-2</v>
      </c>
      <c r="J4105">
        <v>7.1108063092099993E-2</v>
      </c>
      <c r="K4105">
        <v>0.81684642382799999</v>
      </c>
      <c r="M4105">
        <v>0.15227335054999999</v>
      </c>
      <c r="N4105">
        <v>1.40401254203</v>
      </c>
    </row>
    <row r="4106" spans="1:14">
      <c r="A4106" t="s">
        <v>6538</v>
      </c>
      <c r="B4106" t="s">
        <v>6539</v>
      </c>
      <c r="C4106">
        <v>-0.56188192938532899</v>
      </c>
      <c r="D4106">
        <v>-0.61314950384383504</v>
      </c>
      <c r="E4106">
        <v>-0.66628244358690103</v>
      </c>
      <c r="F4106">
        <v>-0.93588758231274805</v>
      </c>
      <c r="G4106">
        <v>-5.1267574458499998E-2</v>
      </c>
      <c r="H4106">
        <v>-0.43563292343999999</v>
      </c>
      <c r="J4106">
        <v>-0.104400514202</v>
      </c>
      <c r="K4106">
        <v>-0.85313901545600002</v>
      </c>
      <c r="M4106">
        <v>-0.374005652927</v>
      </c>
      <c r="N4106">
        <v>-2.49391946735</v>
      </c>
    </row>
    <row r="4107" spans="1:14">
      <c r="A4107" t="s">
        <v>10339</v>
      </c>
      <c r="B4107" t="s">
        <v>10340</v>
      </c>
      <c r="C4107" t="s">
        <v>9243</v>
      </c>
      <c r="D4107" t="s">
        <v>9243</v>
      </c>
      <c r="E4107" t="s">
        <v>9243</v>
      </c>
      <c r="F4107" t="s">
        <v>9243</v>
      </c>
      <c r="G4107" t="s">
        <v>9243</v>
      </c>
      <c r="H4107" t="s">
        <v>9243</v>
      </c>
      <c r="J4107" t="s">
        <v>9243</v>
      </c>
      <c r="K4107" t="s">
        <v>9243</v>
      </c>
      <c r="M4107" t="s">
        <v>9243</v>
      </c>
      <c r="N4107" t="s">
        <v>9243</v>
      </c>
    </row>
    <row r="4108" spans="1:14">
      <c r="A4108" t="s">
        <v>10341</v>
      </c>
      <c r="C4108" t="s">
        <v>9243</v>
      </c>
      <c r="D4108" t="s">
        <v>9243</v>
      </c>
      <c r="E4108" t="s">
        <v>9243</v>
      </c>
      <c r="F4108" t="s">
        <v>9243</v>
      </c>
      <c r="G4108" t="s">
        <v>9243</v>
      </c>
      <c r="H4108" t="s">
        <v>9243</v>
      </c>
      <c r="J4108" t="s">
        <v>9243</v>
      </c>
      <c r="K4108" t="s">
        <v>9243</v>
      </c>
      <c r="M4108" t="s">
        <v>9243</v>
      </c>
      <c r="N4108" t="s">
        <v>9243</v>
      </c>
    </row>
    <row r="4109" spans="1:14">
      <c r="A4109" t="s">
        <v>6540</v>
      </c>
      <c r="B4109" t="s">
        <v>6541</v>
      </c>
      <c r="C4109">
        <v>0.88975741341161796</v>
      </c>
      <c r="D4109">
        <v>0.80784770485909096</v>
      </c>
      <c r="E4109">
        <v>0.54847727843087202</v>
      </c>
      <c r="F4109">
        <v>0.54873069970979105</v>
      </c>
      <c r="G4109">
        <v>-8.1909708552500002E-2</v>
      </c>
      <c r="H4109">
        <v>-0.45097317024700001</v>
      </c>
      <c r="J4109">
        <v>-0.34128013498100002</v>
      </c>
      <c r="K4109">
        <v>-1.82790039675</v>
      </c>
      <c r="M4109">
        <v>-0.341026713702</v>
      </c>
      <c r="N4109">
        <v>-1.7080598071599999</v>
      </c>
    </row>
    <row r="4110" spans="1:14">
      <c r="A4110" t="s">
        <v>6542</v>
      </c>
      <c r="B4110" t="s">
        <v>6543</v>
      </c>
      <c r="C4110">
        <v>-0.80492491296334601</v>
      </c>
      <c r="D4110">
        <v>-0.41427529505026101</v>
      </c>
      <c r="E4110">
        <v>-0.248378489287678</v>
      </c>
      <c r="F4110">
        <v>-0.28632748910476902</v>
      </c>
      <c r="G4110">
        <v>0.39064961791300001</v>
      </c>
      <c r="H4110">
        <v>2.3007911661399998</v>
      </c>
      <c r="J4110">
        <v>0.55654642367600005</v>
      </c>
      <c r="K4110">
        <v>2.93341484359</v>
      </c>
      <c r="M4110">
        <v>0.51859742385899998</v>
      </c>
      <c r="N4110">
        <v>2.7180264380899999</v>
      </c>
    </row>
    <row r="4111" spans="1:14">
      <c r="A4111" t="s">
        <v>6544</v>
      </c>
      <c r="B4111" t="s">
        <v>6545</v>
      </c>
      <c r="C4111">
        <v>-0.37452783037560999</v>
      </c>
      <c r="D4111">
        <v>-0.43787847897226601</v>
      </c>
      <c r="E4111">
        <v>-0.57910481993496798</v>
      </c>
      <c r="F4111">
        <v>-0.35111237310586002</v>
      </c>
      <c r="G4111">
        <v>-6.3350648596700004E-2</v>
      </c>
      <c r="H4111">
        <v>-0.34290174631499998</v>
      </c>
      <c r="J4111">
        <v>-0.204576989559</v>
      </c>
      <c r="K4111">
        <v>-1.1029421479399999</v>
      </c>
      <c r="M4111">
        <v>2.3415457269799999E-2</v>
      </c>
      <c r="N4111">
        <v>0.16840271831699999</v>
      </c>
    </row>
    <row r="4112" spans="1:14">
      <c r="A4112" t="s">
        <v>6546</v>
      </c>
      <c r="B4112" t="s">
        <v>6547</v>
      </c>
      <c r="C4112">
        <v>-0.48419926836626098</v>
      </c>
      <c r="D4112">
        <v>-0.44817328120894201</v>
      </c>
      <c r="E4112">
        <v>-0.36653737814922199</v>
      </c>
      <c r="F4112">
        <v>-0.49740441675045699</v>
      </c>
      <c r="G4112">
        <v>3.6025987157300002E-2</v>
      </c>
      <c r="H4112">
        <v>0.33189988681799998</v>
      </c>
      <c r="J4112">
        <v>0.11766189021700001</v>
      </c>
      <c r="K4112">
        <v>0.93010954102999999</v>
      </c>
      <c r="M4112">
        <v>-1.32051483842E-2</v>
      </c>
      <c r="N4112">
        <v>-5.9025456747900003E-2</v>
      </c>
    </row>
    <row r="4113" spans="1:14">
      <c r="A4113" t="s">
        <v>6548</v>
      </c>
      <c r="B4113" t="s">
        <v>6549</v>
      </c>
      <c r="C4113">
        <v>-0.327856813116923</v>
      </c>
      <c r="D4113">
        <v>-0.35877965685171198</v>
      </c>
      <c r="E4113">
        <v>-0.23478976893747999</v>
      </c>
      <c r="F4113">
        <v>-0.65701224293739302</v>
      </c>
      <c r="G4113">
        <v>-3.0922843734800001E-2</v>
      </c>
      <c r="H4113">
        <v>-4.7135188891199997E-2</v>
      </c>
      <c r="J4113">
        <v>9.3067044179399996E-2</v>
      </c>
      <c r="K4113">
        <v>0.33565150488500001</v>
      </c>
      <c r="M4113">
        <v>-0.32915542982000001</v>
      </c>
      <c r="N4113">
        <v>-1.0804709959300001</v>
      </c>
    </row>
    <row r="4114" spans="1:14">
      <c r="A4114" t="s">
        <v>6550</v>
      </c>
      <c r="B4114" t="s">
        <v>6551</v>
      </c>
      <c r="C4114">
        <v>-0.63491708657898605</v>
      </c>
      <c r="D4114">
        <v>-0.85902360169238401</v>
      </c>
      <c r="E4114">
        <v>-0.796791226915046</v>
      </c>
      <c r="F4114">
        <v>-0.65985992175076302</v>
      </c>
      <c r="G4114">
        <v>-0.224106515113</v>
      </c>
      <c r="H4114">
        <v>-1.9553275651399999</v>
      </c>
      <c r="J4114">
        <v>-0.16187414033600001</v>
      </c>
      <c r="K4114">
        <v>-1.3146748666400001</v>
      </c>
      <c r="M4114">
        <v>-2.4942835171800001E-2</v>
      </c>
      <c r="N4114">
        <v>-0.13823827074799999</v>
      </c>
    </row>
    <row r="4115" spans="1:14">
      <c r="A4115" t="s">
        <v>6552</v>
      </c>
      <c r="B4115" t="s">
        <v>6553</v>
      </c>
      <c r="C4115">
        <v>-0.48741192528862898</v>
      </c>
      <c r="D4115">
        <v>-0.41706788411075402</v>
      </c>
      <c r="E4115">
        <v>-0.198122289010909</v>
      </c>
      <c r="F4115">
        <v>-0.27047209890186502</v>
      </c>
      <c r="G4115">
        <v>7.0344041177899996E-2</v>
      </c>
      <c r="H4115">
        <v>0.314033916222</v>
      </c>
      <c r="J4115">
        <v>0.28928963627799997</v>
      </c>
      <c r="K4115">
        <v>1.0441506598600001</v>
      </c>
      <c r="M4115">
        <v>0.21693982638699999</v>
      </c>
      <c r="N4115">
        <v>0.82535594418500002</v>
      </c>
    </row>
    <row r="4116" spans="1:14">
      <c r="A4116" t="s">
        <v>6554</v>
      </c>
      <c r="B4116" t="s">
        <v>6555</v>
      </c>
      <c r="C4116">
        <v>0.53370068758584199</v>
      </c>
      <c r="D4116">
        <v>0.34435188642568598</v>
      </c>
      <c r="E4116">
        <v>0.121991080518671</v>
      </c>
      <c r="F4116">
        <v>0.369205699813687</v>
      </c>
      <c r="G4116">
        <v>-0.18934880116</v>
      </c>
      <c r="H4116">
        <v>-0.61216255513600004</v>
      </c>
      <c r="J4116">
        <v>-0.41170960706699999</v>
      </c>
      <c r="K4116">
        <v>-1.48694102655</v>
      </c>
      <c r="M4116">
        <v>-0.164494987772</v>
      </c>
      <c r="N4116">
        <v>-0.505819773714</v>
      </c>
    </row>
    <row r="4117" spans="1:14">
      <c r="A4117" t="s">
        <v>6556</v>
      </c>
      <c r="C4117">
        <v>-0.62227773248781904</v>
      </c>
      <c r="D4117">
        <v>-0.62687303938814398</v>
      </c>
      <c r="E4117">
        <v>-0.49390489534909099</v>
      </c>
      <c r="F4117">
        <v>-0.58018540952638697</v>
      </c>
      <c r="G4117">
        <v>-4.5953069003200004E-3</v>
      </c>
      <c r="H4117">
        <v>-2.5264781541100002E-2</v>
      </c>
      <c r="J4117">
        <v>0.128372837139</v>
      </c>
      <c r="K4117">
        <v>1.01612266282</v>
      </c>
      <c r="M4117">
        <v>4.2092322961400003E-2</v>
      </c>
      <c r="N4117">
        <v>0.31415440327299998</v>
      </c>
    </row>
    <row r="4118" spans="1:14">
      <c r="A4118" t="s">
        <v>6557</v>
      </c>
      <c r="B4118" t="s">
        <v>6558</v>
      </c>
      <c r="C4118">
        <v>-0.20144863396160601</v>
      </c>
      <c r="D4118">
        <v>-0.33948715876848501</v>
      </c>
      <c r="E4118">
        <v>-0.39362988020144701</v>
      </c>
      <c r="F4118">
        <v>-0.33269433827473599</v>
      </c>
      <c r="G4118">
        <v>-0.13803852480699999</v>
      </c>
      <c r="H4118">
        <v>-0.777817369827</v>
      </c>
      <c r="J4118">
        <v>-0.19218124623999999</v>
      </c>
      <c r="K4118">
        <v>-1.0372055744199999</v>
      </c>
      <c r="M4118">
        <v>-0.13124570431300001</v>
      </c>
      <c r="N4118">
        <v>-0.62792629345100004</v>
      </c>
    </row>
    <row r="4119" spans="1:14">
      <c r="A4119" t="s">
        <v>6559</v>
      </c>
      <c r="B4119" t="s">
        <v>6560</v>
      </c>
      <c r="C4119">
        <v>-0.639588845728844</v>
      </c>
      <c r="D4119">
        <v>-0.48089214557746002</v>
      </c>
      <c r="E4119">
        <v>-0.61058975517190195</v>
      </c>
      <c r="F4119">
        <v>-0.61006679035285205</v>
      </c>
      <c r="G4119">
        <v>0.15869670015099999</v>
      </c>
      <c r="H4119">
        <v>0.95010410724600003</v>
      </c>
      <c r="J4119">
        <v>2.89990905569E-2</v>
      </c>
      <c r="K4119">
        <v>0.13574848703199999</v>
      </c>
      <c r="M4119">
        <v>2.9522055376E-2</v>
      </c>
      <c r="N4119">
        <v>0.199844750598</v>
      </c>
    </row>
    <row r="4120" spans="1:14">
      <c r="A4120" t="s">
        <v>6561</v>
      </c>
      <c r="B4120" t="s">
        <v>6562</v>
      </c>
      <c r="C4120">
        <v>-0.613059011805828</v>
      </c>
      <c r="D4120">
        <v>-0.35054621714505702</v>
      </c>
      <c r="E4120">
        <v>-0.354226402617692</v>
      </c>
      <c r="F4120">
        <v>-0.49914047335724399</v>
      </c>
      <c r="G4120">
        <v>0.26251279466100003</v>
      </c>
      <c r="H4120">
        <v>0.99940521786600001</v>
      </c>
      <c r="J4120">
        <v>0.258832609188</v>
      </c>
      <c r="K4120">
        <v>0.93417974506500001</v>
      </c>
      <c r="M4120">
        <v>0.113918538449</v>
      </c>
      <c r="N4120">
        <v>0.46582023365399999</v>
      </c>
    </row>
    <row r="4121" spans="1:14">
      <c r="A4121" t="s">
        <v>10342</v>
      </c>
      <c r="C4121" t="s">
        <v>9243</v>
      </c>
      <c r="D4121" t="s">
        <v>9243</v>
      </c>
      <c r="E4121" t="s">
        <v>9243</v>
      </c>
      <c r="F4121" t="s">
        <v>9243</v>
      </c>
      <c r="G4121" t="s">
        <v>9243</v>
      </c>
      <c r="H4121" t="s">
        <v>9243</v>
      </c>
      <c r="J4121" t="s">
        <v>9243</v>
      </c>
      <c r="K4121" t="s">
        <v>9243</v>
      </c>
      <c r="M4121" t="s">
        <v>9243</v>
      </c>
      <c r="N4121" t="s">
        <v>9243</v>
      </c>
    </row>
    <row r="4122" spans="1:14">
      <c r="A4122" t="s">
        <v>6563</v>
      </c>
      <c r="B4122" t="s">
        <v>6564</v>
      </c>
      <c r="C4122">
        <v>-0.29039863109642899</v>
      </c>
      <c r="D4122">
        <v>-0.36054197055225101</v>
      </c>
      <c r="E4122">
        <v>-0.12828151976321001</v>
      </c>
      <c r="F4122">
        <v>-0.48826836201389401</v>
      </c>
      <c r="G4122">
        <v>-7.0143339455799994E-2</v>
      </c>
      <c r="H4122">
        <v>-0.94368120292199997</v>
      </c>
      <c r="J4122">
        <v>0.162117111333</v>
      </c>
      <c r="K4122">
        <v>1.85296927047</v>
      </c>
      <c r="M4122">
        <v>-0.197869730917</v>
      </c>
      <c r="N4122">
        <v>-1.64413692023</v>
      </c>
    </row>
    <row r="4123" spans="1:14">
      <c r="A4123" t="s">
        <v>6565</v>
      </c>
      <c r="B4123" t="s">
        <v>6566</v>
      </c>
      <c r="C4123">
        <v>-0.38772137890532599</v>
      </c>
      <c r="D4123">
        <v>-0.28659964463651599</v>
      </c>
      <c r="E4123">
        <v>-0.17553661960815001</v>
      </c>
      <c r="F4123">
        <v>-0.34840615578631901</v>
      </c>
      <c r="G4123">
        <v>0.10112173426899999</v>
      </c>
      <c r="H4123">
        <v>0.61483882114999999</v>
      </c>
      <c r="J4123">
        <v>0.21218475929700001</v>
      </c>
      <c r="K4123">
        <v>1.1072108568800001</v>
      </c>
      <c r="M4123">
        <v>3.9315223119000001E-2</v>
      </c>
      <c r="N4123">
        <v>0.25026842200400001</v>
      </c>
    </row>
    <row r="4124" spans="1:14">
      <c r="A4124" t="s">
        <v>6567</v>
      </c>
      <c r="B4124" t="s">
        <v>6568</v>
      </c>
      <c r="C4124">
        <v>-0.181341966044995</v>
      </c>
      <c r="D4124">
        <v>-6.7665217346506407E-2</v>
      </c>
      <c r="E4124">
        <v>-0.10093690988897699</v>
      </c>
      <c r="F4124">
        <v>-2.86311211418111E-2</v>
      </c>
      <c r="G4124">
        <v>0.113676748698</v>
      </c>
      <c r="H4124">
        <v>1.01464791681</v>
      </c>
      <c r="J4124">
        <v>8.0405056155999993E-2</v>
      </c>
      <c r="K4124">
        <v>0.63092249163900005</v>
      </c>
      <c r="M4124">
        <v>0.15271084490299999</v>
      </c>
      <c r="N4124">
        <v>1.06067324996</v>
      </c>
    </row>
    <row r="4125" spans="1:14">
      <c r="A4125" t="s">
        <v>10343</v>
      </c>
      <c r="C4125" t="s">
        <v>9243</v>
      </c>
      <c r="D4125">
        <v>1.79100146178477</v>
      </c>
      <c r="E4125">
        <v>1.98816060036737</v>
      </c>
      <c r="F4125">
        <v>2.04753678219401</v>
      </c>
      <c r="G4125" t="s">
        <v>9243</v>
      </c>
      <c r="H4125" t="s">
        <v>9243</v>
      </c>
      <c r="J4125" t="s">
        <v>9243</v>
      </c>
      <c r="K4125" t="s">
        <v>9243</v>
      </c>
      <c r="M4125" t="s">
        <v>9243</v>
      </c>
      <c r="N4125" t="s">
        <v>9243</v>
      </c>
    </row>
    <row r="4126" spans="1:14">
      <c r="A4126" t="s">
        <v>6569</v>
      </c>
      <c r="B4126" t="s">
        <v>6570</v>
      </c>
      <c r="C4126">
        <v>0.32349859855805801</v>
      </c>
      <c r="D4126">
        <v>0.15315894868457999</v>
      </c>
      <c r="E4126">
        <v>-2.43556707385327E-2</v>
      </c>
      <c r="F4126">
        <v>0.17286829869162201</v>
      </c>
      <c r="G4126">
        <v>-0.17033964987299999</v>
      </c>
      <c r="H4126">
        <v>-0.54436627439600005</v>
      </c>
      <c r="J4126">
        <v>-0.34785426929699997</v>
      </c>
      <c r="K4126">
        <v>-1.2563791306600001</v>
      </c>
      <c r="M4126">
        <v>-0.15063029986599999</v>
      </c>
      <c r="N4126">
        <v>-0.45743316821500002</v>
      </c>
    </row>
    <row r="4127" spans="1:14">
      <c r="A4127" t="s">
        <v>6571</v>
      </c>
      <c r="B4127" t="s">
        <v>6572</v>
      </c>
      <c r="C4127">
        <v>5.2477709943024399E-2</v>
      </c>
      <c r="D4127">
        <v>-0.11229474185461</v>
      </c>
      <c r="E4127">
        <v>-6.9966214990994396E-2</v>
      </c>
      <c r="F4127">
        <v>-0.28058757820861002</v>
      </c>
      <c r="G4127">
        <v>-0.16477245179800001</v>
      </c>
      <c r="H4127">
        <v>-0.52451082067300003</v>
      </c>
      <c r="J4127">
        <v>-0.122443924934</v>
      </c>
      <c r="K4127">
        <v>-0.44249202013599997</v>
      </c>
      <c r="M4127">
        <v>-0.33306528815199998</v>
      </c>
      <c r="N4127">
        <v>-1.0941160757099999</v>
      </c>
    </row>
    <row r="4128" spans="1:14">
      <c r="A4128" t="s">
        <v>6573</v>
      </c>
      <c r="B4128" t="s">
        <v>6574</v>
      </c>
      <c r="C4128">
        <v>-0.52569519536715104</v>
      </c>
      <c r="D4128">
        <v>-0.466413790177368</v>
      </c>
      <c r="E4128">
        <v>-0.45183926517097101</v>
      </c>
      <c r="F4128">
        <v>-0.57852584411672003</v>
      </c>
      <c r="G4128">
        <v>5.9281405189799997E-2</v>
      </c>
      <c r="H4128">
        <v>0.53637426070899996</v>
      </c>
      <c r="J4128">
        <v>7.3855930196200001E-2</v>
      </c>
      <c r="K4128">
        <v>0.578330431112</v>
      </c>
      <c r="M4128">
        <v>-5.2830648749600001E-2</v>
      </c>
      <c r="N4128">
        <v>-0.32644163907500001</v>
      </c>
    </row>
    <row r="4129" spans="1:14">
      <c r="A4129" t="s">
        <v>6575</v>
      </c>
      <c r="B4129" t="s">
        <v>6576</v>
      </c>
      <c r="C4129">
        <v>-0.42725942115453902</v>
      </c>
      <c r="D4129">
        <v>-0.51019597252650595</v>
      </c>
      <c r="E4129">
        <v>-0.509935038997538</v>
      </c>
      <c r="F4129">
        <v>-0.62884576074995802</v>
      </c>
      <c r="G4129">
        <v>-8.2936551371999997E-2</v>
      </c>
      <c r="H4129">
        <v>-1.11049548851</v>
      </c>
      <c r="J4129">
        <v>-8.2675617842999996E-2</v>
      </c>
      <c r="K4129">
        <v>-0.93395515400100004</v>
      </c>
      <c r="M4129">
        <v>-0.201586339595</v>
      </c>
      <c r="N4129">
        <v>-1.6764916327499999</v>
      </c>
    </row>
    <row r="4130" spans="1:14">
      <c r="A4130" t="s">
        <v>6577</v>
      </c>
      <c r="B4130" t="s">
        <v>6578</v>
      </c>
      <c r="C4130">
        <v>-0.51655072688326198</v>
      </c>
      <c r="D4130">
        <v>-0.826161930281896</v>
      </c>
      <c r="E4130">
        <v>-0.543807988678494</v>
      </c>
      <c r="F4130">
        <v>-0.65407671167903303</v>
      </c>
      <c r="G4130">
        <v>-0.309611203399</v>
      </c>
      <c r="H4130">
        <v>-2.7071316211899998</v>
      </c>
      <c r="J4130">
        <v>-2.7257261795200001E-2</v>
      </c>
      <c r="K4130">
        <v>-0.233648319332</v>
      </c>
      <c r="M4130">
        <v>-0.13752598479600001</v>
      </c>
      <c r="N4130">
        <v>-0.89801558054099995</v>
      </c>
    </row>
    <row r="4131" spans="1:14">
      <c r="A4131" t="s">
        <v>10344</v>
      </c>
      <c r="B4131" t="s">
        <v>10345</v>
      </c>
      <c r="C4131" t="s">
        <v>9243</v>
      </c>
      <c r="D4131" t="s">
        <v>9243</v>
      </c>
      <c r="E4131" t="s">
        <v>9243</v>
      </c>
      <c r="F4131">
        <v>1.4857742769107301</v>
      </c>
      <c r="G4131" t="s">
        <v>9243</v>
      </c>
      <c r="H4131" t="s">
        <v>9243</v>
      </c>
      <c r="J4131" t="s">
        <v>9243</v>
      </c>
      <c r="K4131" t="s">
        <v>9243</v>
      </c>
      <c r="M4131" t="s">
        <v>9243</v>
      </c>
      <c r="N4131" t="s">
        <v>9243</v>
      </c>
    </row>
    <row r="4132" spans="1:14">
      <c r="A4132" t="s">
        <v>6579</v>
      </c>
      <c r="B4132" t="s">
        <v>6580</v>
      </c>
      <c r="C4132">
        <v>-0.59612646662142199</v>
      </c>
      <c r="D4132">
        <v>-0.33668744243132598</v>
      </c>
      <c r="E4132">
        <v>-0.56987194021297904</v>
      </c>
      <c r="F4132">
        <v>3.8876804354317798E-2</v>
      </c>
      <c r="G4132">
        <v>0.25943902418999998</v>
      </c>
      <c r="H4132">
        <v>0.98844259241200005</v>
      </c>
      <c r="J4132">
        <v>2.6254526408400002E-2</v>
      </c>
      <c r="K4132">
        <v>9.4412145664899999E-2</v>
      </c>
      <c r="M4132">
        <v>0.63500327097599996</v>
      </c>
      <c r="N4132">
        <v>2.2843625301600001</v>
      </c>
    </row>
    <row r="4133" spans="1:14">
      <c r="A4133" t="s">
        <v>6581</v>
      </c>
      <c r="B4133" t="s">
        <v>6582</v>
      </c>
      <c r="C4133">
        <v>-0.84371249697884698</v>
      </c>
      <c r="D4133">
        <v>-0.14667086489061301</v>
      </c>
      <c r="E4133">
        <v>-0.61506942047426905</v>
      </c>
      <c r="F4133">
        <v>-0.130265015976745</v>
      </c>
      <c r="G4133">
        <v>0.69704163208799996</v>
      </c>
      <c r="H4133">
        <v>2.5491555779600001</v>
      </c>
      <c r="J4133">
        <v>0.22864307650499999</v>
      </c>
      <c r="K4133">
        <v>0.82517466992800004</v>
      </c>
      <c r="M4133">
        <v>0.71344748100199995</v>
      </c>
      <c r="N4133">
        <v>2.5581262866899999</v>
      </c>
    </row>
    <row r="4134" spans="1:14">
      <c r="A4134" t="s">
        <v>6583</v>
      </c>
      <c r="B4134" t="s">
        <v>6584</v>
      </c>
      <c r="C4134">
        <v>-0.42013220033000997</v>
      </c>
      <c r="D4134">
        <v>-0.46225459768473898</v>
      </c>
      <c r="E4134">
        <v>-0.53299018390952102</v>
      </c>
      <c r="F4134">
        <v>-0.53195188130835702</v>
      </c>
      <c r="G4134">
        <v>-4.2122397354699997E-2</v>
      </c>
      <c r="H4134">
        <v>-0.35522351691699999</v>
      </c>
      <c r="J4134">
        <v>-0.11285798358</v>
      </c>
      <c r="K4134">
        <v>-0.92105582514399997</v>
      </c>
      <c r="M4134">
        <v>-0.11181968097800001</v>
      </c>
      <c r="N4134">
        <v>-0.72453432313800004</v>
      </c>
    </row>
    <row r="4135" spans="1:14">
      <c r="A4135" t="s">
        <v>6585</v>
      </c>
      <c r="B4135" t="s">
        <v>6586</v>
      </c>
      <c r="C4135">
        <v>-0.24194690016340201</v>
      </c>
      <c r="D4135">
        <v>-0.59455695683471999</v>
      </c>
      <c r="E4135">
        <v>-0.73452643461615896</v>
      </c>
      <c r="F4135">
        <v>-0.54322624526374796</v>
      </c>
      <c r="G4135">
        <v>-0.35261005667099998</v>
      </c>
      <c r="H4135">
        <v>-2.0272907288800002</v>
      </c>
      <c r="J4135">
        <v>-0.49257953445300001</v>
      </c>
      <c r="K4135">
        <v>-2.6302648730699998</v>
      </c>
      <c r="M4135">
        <v>-0.30127934509999998</v>
      </c>
      <c r="N4135">
        <v>-1.50340608262</v>
      </c>
    </row>
    <row r="4136" spans="1:14">
      <c r="A4136" t="s">
        <v>6587</v>
      </c>
      <c r="B4136" t="s">
        <v>6588</v>
      </c>
      <c r="C4136">
        <v>-0.72110750701611803</v>
      </c>
      <c r="D4136">
        <v>-0.65996796118085299</v>
      </c>
      <c r="E4136">
        <v>-0.66221166031649803</v>
      </c>
      <c r="F4136">
        <v>-0.68772669970061395</v>
      </c>
      <c r="G4136">
        <v>6.1139545835299999E-2</v>
      </c>
      <c r="H4136">
        <v>0.76815323418799997</v>
      </c>
      <c r="J4136">
        <v>5.8895846699599998E-2</v>
      </c>
      <c r="K4136">
        <v>0.67781237548999995</v>
      </c>
      <c r="M4136">
        <v>3.33808073155E-2</v>
      </c>
      <c r="N4136">
        <v>0.36900068285499998</v>
      </c>
    </row>
    <row r="4137" spans="1:14">
      <c r="A4137" t="s">
        <v>6589</v>
      </c>
      <c r="B4137" t="s">
        <v>6590</v>
      </c>
      <c r="C4137">
        <v>-0.44563046349748398</v>
      </c>
      <c r="D4137">
        <v>-0.42521224814840702</v>
      </c>
      <c r="E4137">
        <v>-0.47173417832369902</v>
      </c>
      <c r="F4137">
        <v>-0.52746807191412304</v>
      </c>
      <c r="G4137">
        <v>2.0418215349099999E-2</v>
      </c>
      <c r="H4137">
        <v>0.14489345609900001</v>
      </c>
      <c r="J4137">
        <v>-2.6103714826200001E-2</v>
      </c>
      <c r="K4137">
        <v>-0.15647034357299999</v>
      </c>
      <c r="M4137">
        <v>-8.1837608416599997E-2</v>
      </c>
      <c r="N4137">
        <v>-0.37353081513000003</v>
      </c>
    </row>
    <row r="4138" spans="1:14">
      <c r="A4138" t="s">
        <v>6591</v>
      </c>
      <c r="B4138" t="s">
        <v>6592</v>
      </c>
      <c r="C4138">
        <v>1.6621487006573501</v>
      </c>
      <c r="D4138">
        <v>1.7283699782511801</v>
      </c>
      <c r="E4138">
        <v>1.72885722606124</v>
      </c>
      <c r="F4138">
        <v>1.7946921159739799</v>
      </c>
      <c r="G4138">
        <v>6.6221277593800004E-2</v>
      </c>
      <c r="H4138">
        <v>0.83441536275999995</v>
      </c>
      <c r="J4138">
        <v>6.6708525403900001E-2</v>
      </c>
      <c r="K4138">
        <v>0.76675842047599996</v>
      </c>
      <c r="M4138">
        <v>0.13254341531700001</v>
      </c>
      <c r="N4138">
        <v>1.23225478169</v>
      </c>
    </row>
    <row r="4139" spans="1:14">
      <c r="A4139" t="s">
        <v>6593</v>
      </c>
      <c r="B4139" t="s">
        <v>6594</v>
      </c>
      <c r="C4139">
        <v>-0.59994264252773399</v>
      </c>
      <c r="D4139">
        <v>-0.70490050258580095</v>
      </c>
      <c r="E4139">
        <v>-0.27490680450198901</v>
      </c>
      <c r="F4139">
        <v>-0.48216081924666798</v>
      </c>
      <c r="G4139">
        <v>-0.10495786005799999</v>
      </c>
      <c r="H4139">
        <v>-0.311181630288</v>
      </c>
      <c r="J4139">
        <v>0.325035838026</v>
      </c>
      <c r="K4139">
        <v>1.17321915019</v>
      </c>
      <c r="M4139">
        <v>0.11778182328099999</v>
      </c>
      <c r="N4139">
        <v>0.479302775806</v>
      </c>
    </row>
    <row r="4140" spans="1:14">
      <c r="A4140" t="s">
        <v>10346</v>
      </c>
      <c r="B4140" t="s">
        <v>10347</v>
      </c>
      <c r="C4140" t="s">
        <v>9243</v>
      </c>
      <c r="D4140">
        <v>0.25624423370742799</v>
      </c>
      <c r="E4140" t="s">
        <v>9243</v>
      </c>
      <c r="F4140">
        <v>-0.122897098387781</v>
      </c>
      <c r="G4140" t="s">
        <v>9243</v>
      </c>
      <c r="H4140" t="s">
        <v>9243</v>
      </c>
      <c r="J4140" t="s">
        <v>9243</v>
      </c>
      <c r="K4140" t="s">
        <v>9243</v>
      </c>
      <c r="M4140" t="s">
        <v>9243</v>
      </c>
      <c r="N4140" t="s">
        <v>9243</v>
      </c>
    </row>
    <row r="4141" spans="1:14">
      <c r="A4141" t="s">
        <v>6595</v>
      </c>
      <c r="B4141" t="s">
        <v>6596</v>
      </c>
      <c r="C4141">
        <v>1.62364587387854</v>
      </c>
      <c r="D4141">
        <v>1.6635180696326299</v>
      </c>
      <c r="E4141">
        <v>1.6408373683025901</v>
      </c>
      <c r="F4141">
        <v>1.5800923907383999</v>
      </c>
      <c r="G4141">
        <v>3.9872195754099997E-2</v>
      </c>
      <c r="H4141">
        <v>0.36571785962600001</v>
      </c>
      <c r="J4141">
        <v>1.7191494424E-2</v>
      </c>
      <c r="K4141">
        <v>0.123292697195</v>
      </c>
      <c r="M4141">
        <v>-4.3553483140099998E-2</v>
      </c>
      <c r="N4141">
        <v>-0.26383386914899998</v>
      </c>
    </row>
    <row r="4142" spans="1:14">
      <c r="A4142" t="s">
        <v>6597</v>
      </c>
      <c r="B4142" t="s">
        <v>6598</v>
      </c>
      <c r="C4142">
        <v>-1.8178984843218501E-2</v>
      </c>
      <c r="D4142">
        <v>-0.20007210290951999</v>
      </c>
      <c r="E4142">
        <v>-0.118692459745977</v>
      </c>
      <c r="F4142">
        <v>-0.22439326127088799</v>
      </c>
      <c r="G4142">
        <v>-0.181893118066</v>
      </c>
      <c r="H4142">
        <v>-0.58557180542200005</v>
      </c>
      <c r="J4142">
        <v>-0.100513474903</v>
      </c>
      <c r="K4142">
        <v>-0.36330794072299999</v>
      </c>
      <c r="M4142">
        <v>-0.206214276428</v>
      </c>
      <c r="N4142">
        <v>-0.65141661481099999</v>
      </c>
    </row>
    <row r="4143" spans="1:14">
      <c r="A4143" t="s">
        <v>10348</v>
      </c>
      <c r="B4143" t="s">
        <v>10349</v>
      </c>
      <c r="C4143" t="s">
        <v>9243</v>
      </c>
      <c r="D4143" t="s">
        <v>9243</v>
      </c>
      <c r="E4143" t="s">
        <v>9243</v>
      </c>
      <c r="F4143" t="s">
        <v>9243</v>
      </c>
      <c r="G4143" t="s">
        <v>9243</v>
      </c>
      <c r="H4143" t="s">
        <v>9243</v>
      </c>
      <c r="J4143" t="s">
        <v>9243</v>
      </c>
      <c r="K4143" t="s">
        <v>9243</v>
      </c>
      <c r="M4143" t="s">
        <v>9243</v>
      </c>
      <c r="N4143" t="s">
        <v>9243</v>
      </c>
    </row>
    <row r="4144" spans="1:14">
      <c r="A4144" t="s">
        <v>6599</v>
      </c>
      <c r="B4144" t="s">
        <v>6600</v>
      </c>
      <c r="C4144">
        <v>2.5916749671330201</v>
      </c>
      <c r="D4144">
        <v>2.6887176041701499</v>
      </c>
      <c r="E4144">
        <v>2.58660044676851</v>
      </c>
      <c r="F4144">
        <v>2.6707147520833998</v>
      </c>
      <c r="G4144">
        <v>9.7042637037100005E-2</v>
      </c>
      <c r="H4144">
        <v>2.0268295730200001</v>
      </c>
      <c r="I4144" t="s">
        <v>10793</v>
      </c>
      <c r="J4144">
        <v>-5.0745203645100002E-3</v>
      </c>
      <c r="K4144">
        <v>4.62171183013E-2</v>
      </c>
      <c r="M4144">
        <v>7.9039784950399997E-2</v>
      </c>
      <c r="N4144">
        <v>1.0488801321000001</v>
      </c>
    </row>
    <row r="4145" spans="1:14">
      <c r="A4145" t="s">
        <v>6601</v>
      </c>
      <c r="B4145" t="s">
        <v>6602</v>
      </c>
      <c r="C4145">
        <v>-0.87809696170499296</v>
      </c>
      <c r="D4145">
        <v>5.0403726439898697E-2</v>
      </c>
      <c r="E4145">
        <v>-0.25744710732308002</v>
      </c>
      <c r="F4145">
        <v>6.1918574539206898E-2</v>
      </c>
      <c r="G4145">
        <v>0.92850068814499997</v>
      </c>
      <c r="H4145">
        <v>3.37465603864</v>
      </c>
      <c r="J4145">
        <v>0.62064985438200004</v>
      </c>
      <c r="K4145">
        <v>2.2405900300999999</v>
      </c>
      <c r="M4145">
        <v>0.94001553624400003</v>
      </c>
      <c r="N4145">
        <v>3.3488299204300001</v>
      </c>
    </row>
    <row r="4146" spans="1:14">
      <c r="A4146" t="s">
        <v>6603</v>
      </c>
      <c r="B4146" t="s">
        <v>6604</v>
      </c>
      <c r="C4146">
        <v>-0.68874232232039201</v>
      </c>
      <c r="D4146">
        <v>-0.40944284604085102</v>
      </c>
      <c r="E4146">
        <v>-0.22055555516386299</v>
      </c>
      <c r="F4146">
        <v>-0.343448682459149</v>
      </c>
      <c r="G4146">
        <v>0.27929947628000001</v>
      </c>
      <c r="H4146">
        <v>1.65238718502</v>
      </c>
      <c r="J4146">
        <v>0.46818676715699997</v>
      </c>
      <c r="K4146">
        <v>2.4648297085699999</v>
      </c>
      <c r="M4146">
        <v>0.34529363986099998</v>
      </c>
      <c r="N4146">
        <v>1.8257091320900001</v>
      </c>
    </row>
    <row r="4147" spans="1:14">
      <c r="A4147" t="s">
        <v>6605</v>
      </c>
      <c r="B4147" t="s">
        <v>6606</v>
      </c>
      <c r="C4147">
        <v>-0.61906225920491498</v>
      </c>
      <c r="D4147">
        <v>-0.49767695424777803</v>
      </c>
      <c r="E4147">
        <v>-0.59941417751173798</v>
      </c>
      <c r="F4147">
        <v>-0.59363664896145296</v>
      </c>
      <c r="G4147">
        <v>0.12138530495700001</v>
      </c>
      <c r="H4147">
        <v>1.0824257659300001</v>
      </c>
      <c r="J4147">
        <v>1.9648081693199999E-2</v>
      </c>
      <c r="K4147">
        <v>0.143020060379</v>
      </c>
      <c r="M4147">
        <v>2.5425610243499999E-2</v>
      </c>
      <c r="N4147">
        <v>0.20167762327300001</v>
      </c>
    </row>
    <row r="4148" spans="1:14">
      <c r="A4148" t="s">
        <v>6607</v>
      </c>
      <c r="B4148" t="s">
        <v>6608</v>
      </c>
      <c r="C4148">
        <v>-0.93121928857039105</v>
      </c>
      <c r="D4148">
        <v>-0.78898740148089996</v>
      </c>
      <c r="E4148">
        <v>-0.866037652336071</v>
      </c>
      <c r="F4148">
        <v>-0.80821519519685703</v>
      </c>
      <c r="G4148">
        <v>0.142231887089</v>
      </c>
      <c r="H4148">
        <v>1.82553906203</v>
      </c>
      <c r="J4148">
        <v>6.5181636234299997E-2</v>
      </c>
      <c r="K4148">
        <v>0.74937504175199998</v>
      </c>
      <c r="M4148">
        <v>0.12300409337400001</v>
      </c>
      <c r="N4148">
        <v>1.1492107902699999</v>
      </c>
    </row>
    <row r="4149" spans="1:14">
      <c r="A4149" t="s">
        <v>6609</v>
      </c>
      <c r="B4149" t="s">
        <v>6610</v>
      </c>
      <c r="C4149">
        <v>1.9614168822453</v>
      </c>
      <c r="D4149">
        <v>2.0334380358885502</v>
      </c>
      <c r="E4149">
        <v>2.0152348679027199</v>
      </c>
      <c r="F4149">
        <v>2.1293920798770598</v>
      </c>
      <c r="G4149">
        <v>7.2021153643199998E-2</v>
      </c>
      <c r="H4149">
        <v>0.32001535041700002</v>
      </c>
      <c r="J4149">
        <v>5.3817985657400001E-2</v>
      </c>
      <c r="K4149">
        <v>0.19393528098400001</v>
      </c>
      <c r="M4149">
        <v>0.167975197632</v>
      </c>
      <c r="N4149">
        <v>0.65447346986699995</v>
      </c>
    </row>
    <row r="4150" spans="1:14">
      <c r="A4150" t="s">
        <v>6611</v>
      </c>
      <c r="B4150" t="s">
        <v>6612</v>
      </c>
      <c r="C4150">
        <v>-1.8756253831457698E-2</v>
      </c>
      <c r="D4150">
        <v>-0.39933005586257397</v>
      </c>
      <c r="E4150">
        <v>-0.42589701420392501</v>
      </c>
      <c r="F4150">
        <v>-3.2943087439468402E-2</v>
      </c>
      <c r="G4150">
        <v>-0.380573802031</v>
      </c>
      <c r="H4150">
        <v>-1.2941679560099999</v>
      </c>
      <c r="J4150">
        <v>-0.40714076037199998</v>
      </c>
      <c r="K4150">
        <v>-1.4704443327300001</v>
      </c>
      <c r="M4150">
        <v>-1.4186833608E-2</v>
      </c>
      <c r="N4150">
        <v>1.8743159710900001E-2</v>
      </c>
    </row>
    <row r="4151" spans="1:14">
      <c r="A4151" t="s">
        <v>10350</v>
      </c>
      <c r="B4151" t="s">
        <v>10351</v>
      </c>
      <c r="C4151" t="s">
        <v>9243</v>
      </c>
      <c r="D4151" t="s">
        <v>9243</v>
      </c>
      <c r="E4151" t="s">
        <v>9243</v>
      </c>
      <c r="F4151" t="s">
        <v>9243</v>
      </c>
      <c r="G4151" t="s">
        <v>9243</v>
      </c>
      <c r="H4151" t="s">
        <v>9243</v>
      </c>
      <c r="J4151" t="s">
        <v>9243</v>
      </c>
      <c r="K4151" t="s">
        <v>9243</v>
      </c>
      <c r="M4151" t="s">
        <v>9243</v>
      </c>
      <c r="N4151" t="s">
        <v>9243</v>
      </c>
    </row>
    <row r="4152" spans="1:14">
      <c r="A4152" t="s">
        <v>6613</v>
      </c>
      <c r="B4152" t="s">
        <v>6614</v>
      </c>
      <c r="C4152">
        <v>-0.57798292612365498</v>
      </c>
      <c r="D4152">
        <v>-0.49600370659961301</v>
      </c>
      <c r="E4152">
        <v>-0.59490739630758405</v>
      </c>
      <c r="F4152">
        <v>-0.60792784415468004</v>
      </c>
      <c r="G4152">
        <v>8.1979219524000002E-2</v>
      </c>
      <c r="H4152">
        <v>0.35553086712300003</v>
      </c>
      <c r="J4152">
        <v>-1.69244701839E-2</v>
      </c>
      <c r="K4152">
        <v>-6.1493870411600003E-2</v>
      </c>
      <c r="M4152">
        <v>-2.9944918030999999E-2</v>
      </c>
      <c r="N4152">
        <v>-3.6251241864E-2</v>
      </c>
    </row>
    <row r="4153" spans="1:14">
      <c r="A4153" t="s">
        <v>6615</v>
      </c>
      <c r="B4153" t="s">
        <v>6616</v>
      </c>
      <c r="C4153">
        <v>-0.565558268700043</v>
      </c>
      <c r="D4153">
        <v>-0.42478420823164598</v>
      </c>
      <c r="E4153">
        <v>-0.50504464057181297</v>
      </c>
      <c r="F4153">
        <v>-0.59323632325469</v>
      </c>
      <c r="G4153">
        <v>0.14077406046800001</v>
      </c>
      <c r="H4153">
        <v>1.2529023249</v>
      </c>
      <c r="J4153">
        <v>6.0513628128199999E-2</v>
      </c>
      <c r="K4153">
        <v>0.471186491258</v>
      </c>
      <c r="M4153">
        <v>-2.7678054554599998E-2</v>
      </c>
      <c r="N4153">
        <v>-0.15669713987100001</v>
      </c>
    </row>
    <row r="4154" spans="1:14">
      <c r="A4154" t="s">
        <v>6617</v>
      </c>
      <c r="B4154" t="s">
        <v>6618</v>
      </c>
      <c r="C4154">
        <v>-0.482050719030026</v>
      </c>
      <c r="D4154">
        <v>-0.31412935653649898</v>
      </c>
      <c r="E4154">
        <v>-3.9828926047715103E-2</v>
      </c>
      <c r="F4154">
        <v>-0.34996912021334697</v>
      </c>
      <c r="G4154">
        <v>0.167921362494</v>
      </c>
      <c r="H4154">
        <v>0.66204416507300001</v>
      </c>
      <c r="J4154">
        <v>0.44222179298199998</v>
      </c>
      <c r="K4154">
        <v>1.5963414276700001</v>
      </c>
      <c r="M4154">
        <v>0.13208159881699999</v>
      </c>
      <c r="N4154">
        <v>0.52920780087999997</v>
      </c>
    </row>
    <row r="4155" spans="1:14">
      <c r="A4155" t="s">
        <v>10352</v>
      </c>
      <c r="B4155" t="s">
        <v>10353</v>
      </c>
      <c r="C4155" t="s">
        <v>9243</v>
      </c>
      <c r="D4155" t="s">
        <v>9243</v>
      </c>
      <c r="E4155" t="s">
        <v>9243</v>
      </c>
      <c r="F4155" t="s">
        <v>9243</v>
      </c>
      <c r="G4155" t="s">
        <v>9243</v>
      </c>
      <c r="H4155" t="s">
        <v>9243</v>
      </c>
      <c r="J4155" t="s">
        <v>9243</v>
      </c>
      <c r="K4155" t="s">
        <v>9243</v>
      </c>
      <c r="M4155" t="s">
        <v>9243</v>
      </c>
      <c r="N4155" t="s">
        <v>9243</v>
      </c>
    </row>
    <row r="4156" spans="1:14">
      <c r="A4156" t="s">
        <v>6619</v>
      </c>
      <c r="B4156" t="s">
        <v>6620</v>
      </c>
      <c r="C4156">
        <v>-0.30781930366333798</v>
      </c>
      <c r="D4156">
        <v>-0.435081324115213</v>
      </c>
      <c r="E4156">
        <v>-0.52354938457419498</v>
      </c>
      <c r="F4156">
        <v>-0.50520494444519903</v>
      </c>
      <c r="G4156">
        <v>-0.127262020452</v>
      </c>
      <c r="H4156">
        <v>-1.1038177198600001</v>
      </c>
      <c r="J4156">
        <v>-0.21573008091099999</v>
      </c>
      <c r="K4156">
        <v>-1.74715927813</v>
      </c>
      <c r="M4156">
        <v>-0.19738564078199999</v>
      </c>
      <c r="N4156">
        <v>-1.3019837457800001</v>
      </c>
    </row>
    <row r="4157" spans="1:14">
      <c r="A4157" t="s">
        <v>6621</v>
      </c>
      <c r="B4157" t="s">
        <v>6622</v>
      </c>
      <c r="C4157">
        <v>2.1164426043919402</v>
      </c>
      <c r="D4157">
        <v>2.1713605267766498</v>
      </c>
      <c r="E4157">
        <v>2.17894735496367</v>
      </c>
      <c r="F4157">
        <v>2.1725973643882099</v>
      </c>
      <c r="G4157">
        <v>5.4917922384700002E-2</v>
      </c>
      <c r="H4157">
        <v>0.49800812971500003</v>
      </c>
      <c r="J4157">
        <v>6.2504750571700005E-2</v>
      </c>
      <c r="K4157">
        <v>0.48717598859</v>
      </c>
      <c r="M4157">
        <v>5.6154759996299999E-2</v>
      </c>
      <c r="N4157">
        <v>0.40905599925000002</v>
      </c>
    </row>
    <row r="4158" spans="1:14">
      <c r="A4158" t="s">
        <v>6623</v>
      </c>
      <c r="B4158" t="s">
        <v>6624</v>
      </c>
      <c r="C4158">
        <v>-0.53477185217225198</v>
      </c>
      <c r="D4158">
        <v>-0.54860733825417096</v>
      </c>
      <c r="E4158">
        <v>-0.49715441421505502</v>
      </c>
      <c r="F4158">
        <v>-0.45821099766800399</v>
      </c>
      <c r="G4158">
        <v>-1.38354860819E-2</v>
      </c>
      <c r="H4158">
        <v>-0.20946727799600001</v>
      </c>
      <c r="J4158">
        <v>3.7617437957200003E-2</v>
      </c>
      <c r="K4158">
        <v>0.43556123822100001</v>
      </c>
      <c r="M4158">
        <v>7.6560854504199999E-2</v>
      </c>
      <c r="N4158">
        <v>0.744901977454</v>
      </c>
    </row>
    <row r="4159" spans="1:14">
      <c r="A4159" t="s">
        <v>6625</v>
      </c>
      <c r="B4159" t="s">
        <v>6626</v>
      </c>
      <c r="C4159">
        <v>-0.40590034597462499</v>
      </c>
      <c r="D4159">
        <v>-0.39027087265082899</v>
      </c>
      <c r="E4159">
        <v>-0.73093050064545495</v>
      </c>
      <c r="F4159">
        <v>-0.64527301760689304</v>
      </c>
      <c r="G4159">
        <v>1.5629473323799999E-2</v>
      </c>
      <c r="H4159">
        <v>0.117008090636</v>
      </c>
      <c r="J4159">
        <v>-0.32503015467099999</v>
      </c>
      <c r="K4159">
        <v>-1.7417241991800001</v>
      </c>
      <c r="M4159">
        <v>-0.23937267163199999</v>
      </c>
      <c r="N4159">
        <v>-1.1846571504400001</v>
      </c>
    </row>
    <row r="4160" spans="1:14">
      <c r="A4160" t="s">
        <v>6627</v>
      </c>
      <c r="C4160">
        <v>-0.42805523576340099</v>
      </c>
      <c r="D4160">
        <v>-0.35551332938233299</v>
      </c>
      <c r="E4160">
        <v>-0.41997411517400401</v>
      </c>
      <c r="F4160">
        <v>-0.46318188840561297</v>
      </c>
      <c r="G4160">
        <v>7.2541906381100002E-2</v>
      </c>
      <c r="H4160">
        <v>0.65296785084800002</v>
      </c>
      <c r="J4160">
        <v>8.0811205894E-3</v>
      </c>
      <c r="K4160">
        <v>5.0132807603399998E-2</v>
      </c>
      <c r="M4160">
        <v>-3.5126652642200003E-2</v>
      </c>
      <c r="N4160">
        <v>-0.20696466068200001</v>
      </c>
    </row>
    <row r="4161" spans="1:14">
      <c r="A4161" t="s">
        <v>6628</v>
      </c>
      <c r="B4161" t="s">
        <v>6629</v>
      </c>
      <c r="C4161">
        <v>-0.39640340003682201</v>
      </c>
      <c r="D4161">
        <v>-0.41352265403848698</v>
      </c>
      <c r="E4161">
        <v>-0.322083209930217</v>
      </c>
      <c r="F4161">
        <v>-0.34904371292854203</v>
      </c>
      <c r="G4161">
        <v>-1.7119254001700002E-2</v>
      </c>
      <c r="H4161">
        <v>-7.3691309141900002E-2</v>
      </c>
      <c r="J4161">
        <v>7.4320190106600001E-2</v>
      </c>
      <c r="K4161">
        <v>0.37609339542699999</v>
      </c>
      <c r="M4161">
        <v>4.7359687108299998E-2</v>
      </c>
      <c r="N4161">
        <v>0.29168825871800003</v>
      </c>
    </row>
    <row r="4162" spans="1:14">
      <c r="A4162" t="s">
        <v>6630</v>
      </c>
      <c r="B4162" t="s">
        <v>6631</v>
      </c>
      <c r="C4162">
        <v>-0.81405270610593905</v>
      </c>
      <c r="D4162">
        <v>-0.82070292738320805</v>
      </c>
      <c r="E4162">
        <v>-0.81220836430565102</v>
      </c>
      <c r="F4162">
        <v>-0.70613425748368697</v>
      </c>
      <c r="G4162">
        <v>-6.6502212772699999E-3</v>
      </c>
      <c r="H4162">
        <v>-4.33327143574E-2</v>
      </c>
      <c r="J4162">
        <v>1.8443418002900001E-3</v>
      </c>
      <c r="K4162">
        <v>4.9017860101099997E-5</v>
      </c>
      <c r="M4162">
        <v>0.10791844862199999</v>
      </c>
      <c r="N4162">
        <v>0.75838781507300002</v>
      </c>
    </row>
    <row r="4163" spans="1:14">
      <c r="A4163" t="s">
        <v>6632</v>
      </c>
      <c r="B4163" t="s">
        <v>6633</v>
      </c>
      <c r="C4163">
        <v>0.31796566610419802</v>
      </c>
      <c r="D4163">
        <v>0.43393700565052201</v>
      </c>
      <c r="E4163">
        <v>0.15152728755390699</v>
      </c>
      <c r="F4163">
        <v>0.35034579008907502</v>
      </c>
      <c r="G4163">
        <v>0.115971339546</v>
      </c>
      <c r="H4163">
        <v>0.476764018314</v>
      </c>
      <c r="J4163">
        <v>-0.16643837854999999</v>
      </c>
      <c r="K4163">
        <v>-0.601342399581</v>
      </c>
      <c r="M4163">
        <v>3.2380123984899999E-2</v>
      </c>
      <c r="N4163">
        <v>0.18125796146199999</v>
      </c>
    </row>
    <row r="4164" spans="1:14">
      <c r="A4164" t="s">
        <v>6634</v>
      </c>
      <c r="B4164" t="s">
        <v>6635</v>
      </c>
      <c r="C4164">
        <v>-0.33356397597729898</v>
      </c>
      <c r="D4164">
        <v>-0.24792181629756199</v>
      </c>
      <c r="E4164">
        <v>-0.41325716787936301</v>
      </c>
      <c r="F4164">
        <v>-0.45456083341277798</v>
      </c>
      <c r="G4164">
        <v>8.56421596797E-2</v>
      </c>
      <c r="H4164">
        <v>0.52469957532199996</v>
      </c>
      <c r="J4164">
        <v>-7.9693191902100002E-2</v>
      </c>
      <c r="K4164">
        <v>-0.44066375650299999</v>
      </c>
      <c r="M4164">
        <v>-0.12099685743499999</v>
      </c>
      <c r="N4164">
        <v>-0.57515639296499999</v>
      </c>
    </row>
    <row r="4165" spans="1:14">
      <c r="A4165" t="s">
        <v>6636</v>
      </c>
      <c r="B4165" t="s">
        <v>6637</v>
      </c>
      <c r="C4165">
        <v>-0.60587974326966598</v>
      </c>
      <c r="D4165">
        <v>-0.60600061613393397</v>
      </c>
      <c r="E4165">
        <v>-0.58295260059031095</v>
      </c>
      <c r="F4165">
        <v>-0.60947652341638503</v>
      </c>
      <c r="G4165">
        <v>-1.20872864268E-4</v>
      </c>
      <c r="H4165">
        <v>-3.0638581889799999E-2</v>
      </c>
      <c r="J4165">
        <v>2.2927142679399999E-2</v>
      </c>
      <c r="K4165">
        <v>0.26831467476999998</v>
      </c>
      <c r="M4165">
        <v>-3.5967801467199998E-3</v>
      </c>
      <c r="N4165">
        <v>4.70945270456E-2</v>
      </c>
    </row>
    <row r="4166" spans="1:14">
      <c r="A4166" t="s">
        <v>6638</v>
      </c>
      <c r="B4166" t="s">
        <v>6639</v>
      </c>
      <c r="C4166">
        <v>-0.61139019154315899</v>
      </c>
      <c r="D4166">
        <v>-0.68108498497800496</v>
      </c>
      <c r="E4166">
        <v>-0.69817274900400195</v>
      </c>
      <c r="F4166">
        <v>-0.66351735136265899</v>
      </c>
      <c r="G4166">
        <v>-6.9694793434800006E-2</v>
      </c>
      <c r="H4166">
        <v>-0.59765512650200003</v>
      </c>
      <c r="J4166">
        <v>-8.6782557460800006E-2</v>
      </c>
      <c r="K4166">
        <v>-0.71165988481099995</v>
      </c>
      <c r="M4166">
        <v>-5.2127159819500002E-2</v>
      </c>
      <c r="N4166">
        <v>-0.32169408201600003</v>
      </c>
    </row>
    <row r="4167" spans="1:14">
      <c r="A4167" t="s">
        <v>10354</v>
      </c>
      <c r="B4167" t="s">
        <v>10355</v>
      </c>
      <c r="C4167" t="s">
        <v>9243</v>
      </c>
      <c r="D4167" t="s">
        <v>9243</v>
      </c>
      <c r="E4167" t="s">
        <v>9243</v>
      </c>
      <c r="F4167" t="s">
        <v>9243</v>
      </c>
      <c r="G4167" t="s">
        <v>9243</v>
      </c>
      <c r="H4167" t="s">
        <v>9243</v>
      </c>
      <c r="J4167" t="s">
        <v>9243</v>
      </c>
      <c r="K4167" t="s">
        <v>9243</v>
      </c>
      <c r="M4167" t="s">
        <v>9243</v>
      </c>
      <c r="N4167" t="s">
        <v>9243</v>
      </c>
    </row>
    <row r="4168" spans="1:14">
      <c r="A4168" t="s">
        <v>6640</v>
      </c>
      <c r="B4168" t="s">
        <v>6641</v>
      </c>
      <c r="C4168">
        <v>-0.56628843586045097</v>
      </c>
      <c r="D4168">
        <v>-0.57356805783416098</v>
      </c>
      <c r="E4168">
        <v>-0.55760863641621605</v>
      </c>
      <c r="F4168">
        <v>-0.65611203997419598</v>
      </c>
      <c r="G4168">
        <v>-7.2796219737099998E-3</v>
      </c>
      <c r="H4168">
        <v>5.4334868851499997E-2</v>
      </c>
      <c r="J4168">
        <v>8.6797994442300002E-3</v>
      </c>
      <c r="K4168">
        <v>0.272559969806</v>
      </c>
      <c r="M4168">
        <v>-8.9823604113699995E-2</v>
      </c>
      <c r="N4168">
        <v>-0.75831294069400002</v>
      </c>
    </row>
    <row r="4169" spans="1:14">
      <c r="A4169" t="s">
        <v>10356</v>
      </c>
      <c r="C4169" t="s">
        <v>9243</v>
      </c>
      <c r="D4169">
        <v>-0.44557815667305001</v>
      </c>
      <c r="E4169" t="s">
        <v>9243</v>
      </c>
      <c r="F4169">
        <v>-0.36029976096086203</v>
      </c>
      <c r="G4169" t="s">
        <v>9243</v>
      </c>
      <c r="H4169" t="s">
        <v>9243</v>
      </c>
      <c r="J4169" t="s">
        <v>9243</v>
      </c>
      <c r="K4169" t="s">
        <v>9243</v>
      </c>
      <c r="M4169" t="s">
        <v>9243</v>
      </c>
      <c r="N4169" t="s">
        <v>9243</v>
      </c>
    </row>
    <row r="4170" spans="1:14">
      <c r="A4170" t="s">
        <v>10357</v>
      </c>
      <c r="C4170" t="s">
        <v>9243</v>
      </c>
      <c r="D4170" t="s">
        <v>9243</v>
      </c>
      <c r="E4170" t="s">
        <v>9243</v>
      </c>
      <c r="F4170" t="s">
        <v>9243</v>
      </c>
      <c r="G4170" t="s">
        <v>9243</v>
      </c>
      <c r="H4170" t="s">
        <v>9243</v>
      </c>
      <c r="J4170" t="s">
        <v>9243</v>
      </c>
      <c r="K4170" t="s">
        <v>9243</v>
      </c>
      <c r="M4170" t="s">
        <v>9243</v>
      </c>
      <c r="N4170" t="s">
        <v>9243</v>
      </c>
    </row>
    <row r="4171" spans="1:14">
      <c r="A4171" t="s">
        <v>6642</v>
      </c>
      <c r="B4171" t="s">
        <v>6643</v>
      </c>
      <c r="C4171">
        <v>0.246658594970595</v>
      </c>
      <c r="D4171">
        <v>0.24476597608631101</v>
      </c>
      <c r="E4171">
        <v>0.22548690901705501</v>
      </c>
      <c r="F4171">
        <v>7.7903452528861605E-2</v>
      </c>
      <c r="G4171">
        <v>-1.8926188842799999E-3</v>
      </c>
      <c r="H4171">
        <v>-1.50126806077E-3</v>
      </c>
      <c r="J4171">
        <v>-2.11716859535E-2</v>
      </c>
      <c r="K4171">
        <v>-0.18477874880100001</v>
      </c>
      <c r="M4171">
        <v>-0.16875514244199999</v>
      </c>
      <c r="N4171">
        <v>-1.10876830386</v>
      </c>
    </row>
    <row r="4172" spans="1:14">
      <c r="A4172" t="s">
        <v>6644</v>
      </c>
      <c r="C4172">
        <v>-0.32109612651396902</v>
      </c>
      <c r="D4172">
        <v>-0.27258652946803402</v>
      </c>
      <c r="E4172">
        <v>-0.226333927025377</v>
      </c>
      <c r="F4172">
        <v>-0.32798000846097503</v>
      </c>
      <c r="G4172">
        <v>4.8509597045900001E-2</v>
      </c>
      <c r="H4172">
        <v>0.23616120734400001</v>
      </c>
      <c r="J4172">
        <v>9.4762199488599999E-2</v>
      </c>
      <c r="K4172">
        <v>0.34177218697</v>
      </c>
      <c r="M4172">
        <v>-6.8838819470099996E-3</v>
      </c>
      <c r="N4172">
        <v>4.4229852480599997E-2</v>
      </c>
    </row>
    <row r="4173" spans="1:14">
      <c r="A4173" t="s">
        <v>6645</v>
      </c>
      <c r="B4173" t="s">
        <v>6646</v>
      </c>
      <c r="C4173">
        <v>2.2048815846978398</v>
      </c>
      <c r="D4173">
        <v>2.2162459173201601</v>
      </c>
      <c r="E4173">
        <v>2.3143690229390801</v>
      </c>
      <c r="F4173">
        <v>2.2709222127011102</v>
      </c>
      <c r="G4173">
        <v>1.1364332622299999E-2</v>
      </c>
      <c r="H4173">
        <v>0.115061111306</v>
      </c>
      <c r="J4173">
        <v>0.109487438241</v>
      </c>
      <c r="K4173">
        <v>0.86446547253399997</v>
      </c>
      <c r="M4173">
        <v>6.6040628003300003E-2</v>
      </c>
      <c r="N4173">
        <v>0.47577165096500001</v>
      </c>
    </row>
    <row r="4174" spans="1:14">
      <c r="A4174" t="s">
        <v>6647</v>
      </c>
      <c r="B4174" t="s">
        <v>6648</v>
      </c>
      <c r="C4174">
        <v>9.8531871848392197E-2</v>
      </c>
      <c r="D4174">
        <v>0.20377157342442401</v>
      </c>
      <c r="E4174">
        <v>9.3949805329679101E-2</v>
      </c>
      <c r="F4174">
        <v>0.28900253716478902</v>
      </c>
      <c r="G4174">
        <v>0.105239701576</v>
      </c>
      <c r="H4174">
        <v>0.94046477697499997</v>
      </c>
      <c r="J4174">
        <v>-4.5820665187100004E-3</v>
      </c>
      <c r="K4174">
        <v>-5.1557571685100001E-2</v>
      </c>
      <c r="M4174">
        <v>0.19047066531599999</v>
      </c>
      <c r="N4174">
        <v>1.31549872667</v>
      </c>
    </row>
    <row r="4175" spans="1:14">
      <c r="A4175" t="s">
        <v>10358</v>
      </c>
      <c r="C4175" t="s">
        <v>9243</v>
      </c>
      <c r="D4175">
        <v>-0.40863460053216999</v>
      </c>
      <c r="E4175" t="s">
        <v>9243</v>
      </c>
      <c r="F4175">
        <v>-0.40557940193826802</v>
      </c>
      <c r="G4175" t="s">
        <v>9243</v>
      </c>
      <c r="H4175" t="s">
        <v>9243</v>
      </c>
      <c r="J4175" t="s">
        <v>9243</v>
      </c>
      <c r="K4175" t="s">
        <v>9243</v>
      </c>
      <c r="M4175" t="s">
        <v>9243</v>
      </c>
      <c r="N4175" t="s">
        <v>9243</v>
      </c>
    </row>
    <row r="4176" spans="1:14">
      <c r="A4176" t="s">
        <v>6649</v>
      </c>
      <c r="B4176" t="s">
        <v>6650</v>
      </c>
      <c r="C4176">
        <v>-0.703816504090643</v>
      </c>
      <c r="D4176">
        <v>-0.67484958802674899</v>
      </c>
      <c r="E4176">
        <v>-0.72510843078352205</v>
      </c>
      <c r="F4176">
        <v>-0.66516334814671396</v>
      </c>
      <c r="G4176">
        <v>2.8966916063899999E-2</v>
      </c>
      <c r="H4176">
        <v>0.26983266703800002</v>
      </c>
      <c r="J4176">
        <v>-2.12919266929E-2</v>
      </c>
      <c r="K4176">
        <v>-0.185744329289</v>
      </c>
      <c r="M4176">
        <v>3.8653155943900001E-2</v>
      </c>
      <c r="N4176">
        <v>0.29094488148199998</v>
      </c>
    </row>
    <row r="4177" spans="1:14">
      <c r="A4177" t="s">
        <v>6651</v>
      </c>
      <c r="B4177" t="s">
        <v>6652</v>
      </c>
      <c r="C4177">
        <v>-0.74483801952163697</v>
      </c>
      <c r="D4177">
        <v>-0.66310771145303904</v>
      </c>
      <c r="E4177">
        <v>-0.75726756058697298</v>
      </c>
      <c r="F4177">
        <v>-0.76920837095780803</v>
      </c>
      <c r="G4177">
        <v>8.1730308068600002E-2</v>
      </c>
      <c r="H4177">
        <v>1.03664196979</v>
      </c>
      <c r="J4177">
        <v>-1.24295410653E-2</v>
      </c>
      <c r="K4177">
        <v>-0.13421527711100001</v>
      </c>
      <c r="M4177">
        <v>-2.4370351436200002E-2</v>
      </c>
      <c r="N4177">
        <v>-0.13374854399200001</v>
      </c>
    </row>
    <row r="4178" spans="1:14">
      <c r="A4178" t="s">
        <v>6653</v>
      </c>
      <c r="B4178" t="s">
        <v>6654</v>
      </c>
      <c r="C4178">
        <v>-0.49725835358339099</v>
      </c>
      <c r="D4178">
        <v>-0.49555983784734398</v>
      </c>
      <c r="E4178">
        <v>-0.56715064298863604</v>
      </c>
      <c r="F4178">
        <v>-0.61531183880361695</v>
      </c>
      <c r="G4178">
        <v>1.6985157360500001E-3</v>
      </c>
      <c r="H4178">
        <v>3.0073954626200002E-2</v>
      </c>
      <c r="J4178">
        <v>-6.9892289405199995E-2</v>
      </c>
      <c r="K4178">
        <v>-0.57602438087399999</v>
      </c>
      <c r="M4178">
        <v>-0.11805348522</v>
      </c>
      <c r="N4178">
        <v>-0.76660370059399996</v>
      </c>
    </row>
    <row r="4179" spans="1:14">
      <c r="A4179" t="s">
        <v>10359</v>
      </c>
      <c r="B4179" t="s">
        <v>10360</v>
      </c>
      <c r="C4179" t="s">
        <v>9243</v>
      </c>
      <c r="D4179">
        <v>0.18367638648593801</v>
      </c>
      <c r="E4179">
        <v>-7.0871966540850803E-2</v>
      </c>
      <c r="F4179">
        <v>-9.6732964988522796E-2</v>
      </c>
      <c r="G4179" t="s">
        <v>9243</v>
      </c>
      <c r="H4179" t="s">
        <v>9243</v>
      </c>
      <c r="J4179" t="s">
        <v>9243</v>
      </c>
      <c r="K4179" t="s">
        <v>9243</v>
      </c>
      <c r="M4179" t="s">
        <v>9243</v>
      </c>
      <c r="N4179" t="s">
        <v>9243</v>
      </c>
    </row>
    <row r="4180" spans="1:14">
      <c r="A4180" t="s">
        <v>10361</v>
      </c>
      <c r="B4180" t="s">
        <v>10362</v>
      </c>
      <c r="C4180" t="s">
        <v>9243</v>
      </c>
      <c r="D4180">
        <v>-0.284741472855295</v>
      </c>
      <c r="E4180" t="s">
        <v>9243</v>
      </c>
      <c r="F4180">
        <v>-0.26954421535136203</v>
      </c>
      <c r="G4180" t="s">
        <v>9243</v>
      </c>
      <c r="H4180" t="s">
        <v>9243</v>
      </c>
      <c r="J4180" t="s">
        <v>9243</v>
      </c>
      <c r="K4180" t="s">
        <v>9243</v>
      </c>
      <c r="M4180" t="s">
        <v>9243</v>
      </c>
      <c r="N4180" t="s">
        <v>9243</v>
      </c>
    </row>
    <row r="4181" spans="1:14">
      <c r="A4181" t="s">
        <v>6655</v>
      </c>
      <c r="B4181" t="s">
        <v>6656</v>
      </c>
      <c r="C4181">
        <v>-0.37227679618359399</v>
      </c>
      <c r="D4181">
        <v>-0.63060202748035998</v>
      </c>
      <c r="E4181">
        <v>-0.49825758718586</v>
      </c>
      <c r="F4181">
        <v>-0.64385423983877599</v>
      </c>
      <c r="G4181">
        <v>-0.25832523129700002</v>
      </c>
      <c r="H4181">
        <v>-1.47825993973</v>
      </c>
      <c r="J4181">
        <v>-0.12598079100199999</v>
      </c>
      <c r="K4181">
        <v>-0.68613416379900005</v>
      </c>
      <c r="M4181">
        <v>-0.27157744365499997</v>
      </c>
      <c r="N4181">
        <v>-1.35047508441</v>
      </c>
    </row>
    <row r="4182" spans="1:14">
      <c r="A4182" t="s">
        <v>6657</v>
      </c>
      <c r="B4182" t="s">
        <v>6658</v>
      </c>
      <c r="C4182">
        <v>-0.80781799650862995</v>
      </c>
      <c r="D4182">
        <v>-0.76638768196848095</v>
      </c>
      <c r="E4182">
        <v>-0.58216039763562999</v>
      </c>
      <c r="F4182">
        <v>-0.52148950544179196</v>
      </c>
      <c r="G4182">
        <v>4.1430314540100002E-2</v>
      </c>
      <c r="H4182">
        <v>0.21091289315299999</v>
      </c>
      <c r="J4182">
        <v>0.22565759887299999</v>
      </c>
      <c r="K4182">
        <v>0.81439503259599999</v>
      </c>
      <c r="M4182">
        <v>0.28632849106699998</v>
      </c>
      <c r="N4182">
        <v>1.06751660202</v>
      </c>
    </row>
    <row r="4183" spans="1:14">
      <c r="A4183" t="s">
        <v>6659</v>
      </c>
      <c r="B4183" t="s">
        <v>6660</v>
      </c>
      <c r="C4183">
        <v>-0.71429419028027896</v>
      </c>
      <c r="D4183">
        <v>-0.47272651129494597</v>
      </c>
      <c r="E4183">
        <v>-0.64387811858385902</v>
      </c>
      <c r="F4183">
        <v>-0.39524214339248698</v>
      </c>
      <c r="G4183">
        <v>0.24156767898500001</v>
      </c>
      <c r="H4183">
        <v>1.4326708270299999</v>
      </c>
      <c r="J4183">
        <v>7.0416071696400004E-2</v>
      </c>
      <c r="K4183">
        <v>0.35538924237300001</v>
      </c>
      <c r="M4183">
        <v>0.31905204688799998</v>
      </c>
      <c r="N4183">
        <v>1.6905947854400001</v>
      </c>
    </row>
    <row r="4184" spans="1:14">
      <c r="A4184" t="s">
        <v>6661</v>
      </c>
      <c r="C4184">
        <v>-0.54380926355834602</v>
      </c>
      <c r="D4184">
        <v>-0.49092423971944898</v>
      </c>
      <c r="E4184">
        <v>-0.45670624678267302</v>
      </c>
      <c r="F4184">
        <v>-0.53294805599342099</v>
      </c>
      <c r="G4184">
        <v>5.2885023838900001E-2</v>
      </c>
      <c r="H4184">
        <v>0.66052020202299999</v>
      </c>
      <c r="J4184">
        <v>8.7103016775699996E-2</v>
      </c>
      <c r="K4184">
        <v>0.99894630579400001</v>
      </c>
      <c r="M4184">
        <v>1.08612075649E-2</v>
      </c>
      <c r="N4184">
        <v>0.17295766643400001</v>
      </c>
    </row>
    <row r="4185" spans="1:14">
      <c r="A4185" t="s">
        <v>6662</v>
      </c>
      <c r="B4185" t="s">
        <v>6663</v>
      </c>
      <c r="C4185">
        <v>-0.277680797959934</v>
      </c>
      <c r="D4185">
        <v>2.96395593319588E-2</v>
      </c>
      <c r="E4185">
        <v>-9.7031990037097393E-2</v>
      </c>
      <c r="F4185">
        <v>-3.3032364976994501E-2</v>
      </c>
      <c r="G4185">
        <v>0.30732035729200002</v>
      </c>
      <c r="H4185">
        <v>1.8155558216800001</v>
      </c>
      <c r="J4185">
        <v>0.180648807923</v>
      </c>
      <c r="K4185">
        <v>0.93997075415700004</v>
      </c>
      <c r="M4185">
        <v>0.24464843298300001</v>
      </c>
      <c r="N4185">
        <v>1.3075008287700001</v>
      </c>
    </row>
    <row r="4186" spans="1:14">
      <c r="A4186" t="s">
        <v>10363</v>
      </c>
      <c r="B4186" t="s">
        <v>10364</v>
      </c>
      <c r="C4186" t="s">
        <v>9243</v>
      </c>
      <c r="D4186" t="s">
        <v>9243</v>
      </c>
      <c r="E4186" t="s">
        <v>9243</v>
      </c>
      <c r="F4186" t="s">
        <v>9243</v>
      </c>
      <c r="G4186" t="s">
        <v>9243</v>
      </c>
      <c r="H4186" t="s">
        <v>9243</v>
      </c>
      <c r="J4186" t="s">
        <v>9243</v>
      </c>
      <c r="K4186" t="s">
        <v>9243</v>
      </c>
      <c r="M4186" t="s">
        <v>9243</v>
      </c>
      <c r="N4186" t="s">
        <v>9243</v>
      </c>
    </row>
    <row r="4187" spans="1:14">
      <c r="A4187" t="s">
        <v>6664</v>
      </c>
      <c r="C4187">
        <v>-0.58908525044755899</v>
      </c>
      <c r="D4187">
        <v>-0.80417919307017205</v>
      </c>
      <c r="E4187">
        <v>-0.70799519777785602</v>
      </c>
      <c r="F4187">
        <v>-0.56168942753695805</v>
      </c>
      <c r="G4187">
        <v>-0.215093942623</v>
      </c>
      <c r="H4187">
        <v>-1.2265194455199999</v>
      </c>
      <c r="J4187">
        <v>-0.11890994733</v>
      </c>
      <c r="K4187">
        <v>-0.648636369361</v>
      </c>
      <c r="M4187">
        <v>2.7395822910599998E-2</v>
      </c>
      <c r="N4187">
        <v>0.188897072587</v>
      </c>
    </row>
    <row r="4188" spans="1:14">
      <c r="A4188" t="s">
        <v>6665</v>
      </c>
      <c r="B4188" t="s">
        <v>6666</v>
      </c>
      <c r="C4188">
        <v>-0.20068404737342799</v>
      </c>
      <c r="D4188">
        <v>-0.47134675956896999</v>
      </c>
      <c r="E4188">
        <v>-0.342548950806013</v>
      </c>
      <c r="F4188">
        <v>-0.43118463656647998</v>
      </c>
      <c r="G4188">
        <v>-0.27066271219600002</v>
      </c>
      <c r="H4188">
        <v>-0.90216922915599995</v>
      </c>
      <c r="J4188">
        <v>-0.14186490343300001</v>
      </c>
      <c r="K4188">
        <v>-0.51261517317299998</v>
      </c>
      <c r="M4188">
        <v>-0.23050058919300001</v>
      </c>
      <c r="N4188">
        <v>-0.73617382267599996</v>
      </c>
    </row>
    <row r="4189" spans="1:14">
      <c r="A4189" t="s">
        <v>6667</v>
      </c>
      <c r="B4189" t="s">
        <v>6668</v>
      </c>
      <c r="C4189">
        <v>-0.70315719744507799</v>
      </c>
      <c r="D4189">
        <v>-0.78486651165611698</v>
      </c>
      <c r="E4189">
        <v>-0.82554926572829201</v>
      </c>
      <c r="F4189">
        <v>-0.60138148286453796</v>
      </c>
      <c r="G4189">
        <v>-8.1709314211E-2</v>
      </c>
      <c r="H4189">
        <v>-0.449806252209</v>
      </c>
      <c r="J4189">
        <v>-0.12239206828300001</v>
      </c>
      <c r="K4189">
        <v>-0.66710260362600005</v>
      </c>
      <c r="M4189">
        <v>0.101775714581</v>
      </c>
      <c r="N4189">
        <v>0.57186888673000003</v>
      </c>
    </row>
    <row r="4190" spans="1:14">
      <c r="A4190" t="s">
        <v>10365</v>
      </c>
      <c r="C4190" t="s">
        <v>9243</v>
      </c>
      <c r="D4190" t="s">
        <v>9243</v>
      </c>
      <c r="E4190" t="s">
        <v>9243</v>
      </c>
      <c r="F4190" t="s">
        <v>9243</v>
      </c>
      <c r="G4190" t="s">
        <v>9243</v>
      </c>
      <c r="H4190" t="s">
        <v>9243</v>
      </c>
      <c r="J4190" t="s">
        <v>9243</v>
      </c>
      <c r="K4190" t="s">
        <v>9243</v>
      </c>
      <c r="M4190" t="s">
        <v>9243</v>
      </c>
      <c r="N4190" t="s">
        <v>9243</v>
      </c>
    </row>
    <row r="4191" spans="1:14">
      <c r="A4191" t="s">
        <v>6669</v>
      </c>
      <c r="B4191" t="s">
        <v>6670</v>
      </c>
      <c r="C4191">
        <v>-0.13176737419987999</v>
      </c>
      <c r="D4191">
        <v>-0.53491757259536399</v>
      </c>
      <c r="E4191">
        <v>-0.65848706883059804</v>
      </c>
      <c r="F4191">
        <v>-0.43941494307574203</v>
      </c>
      <c r="G4191">
        <v>-0.40315019839499999</v>
      </c>
      <c r="H4191">
        <v>-1.3746868430900001</v>
      </c>
      <c r="J4191">
        <v>-0.52671969463099999</v>
      </c>
      <c r="K4191">
        <v>-1.90220691913</v>
      </c>
      <c r="M4191">
        <v>-0.30764756887599998</v>
      </c>
      <c r="N4191">
        <v>-1.0054103534000001</v>
      </c>
    </row>
    <row r="4192" spans="1:14">
      <c r="A4192" t="s">
        <v>10366</v>
      </c>
      <c r="B4192" t="s">
        <v>10367</v>
      </c>
      <c r="C4192" t="s">
        <v>9243</v>
      </c>
      <c r="D4192">
        <v>-0.31398477907519501</v>
      </c>
      <c r="E4192" t="s">
        <v>9243</v>
      </c>
      <c r="F4192">
        <v>-0.14772314944149201</v>
      </c>
      <c r="G4192" t="s">
        <v>9243</v>
      </c>
      <c r="H4192" t="s">
        <v>9243</v>
      </c>
      <c r="J4192" t="s">
        <v>9243</v>
      </c>
      <c r="K4192" t="s">
        <v>9243</v>
      </c>
      <c r="M4192" t="s">
        <v>9243</v>
      </c>
      <c r="N4192" t="s">
        <v>9243</v>
      </c>
    </row>
    <row r="4193" spans="1:14">
      <c r="A4193" t="s">
        <v>6671</v>
      </c>
      <c r="B4193" t="s">
        <v>6672</v>
      </c>
      <c r="C4193">
        <v>-0.96031387204199603</v>
      </c>
      <c r="D4193">
        <v>-0.87420156005416605</v>
      </c>
      <c r="E4193">
        <v>-0.96982119261410804</v>
      </c>
      <c r="F4193">
        <v>-0.919208549355364</v>
      </c>
      <c r="G4193">
        <v>8.6112311987800005E-2</v>
      </c>
      <c r="H4193">
        <v>1.82016218986</v>
      </c>
      <c r="J4193">
        <v>-9.5073205721099997E-3</v>
      </c>
      <c r="K4193">
        <v>-2.67296106602E-2</v>
      </c>
      <c r="M4193">
        <v>4.1105322686599999E-2</v>
      </c>
      <c r="N4193">
        <v>0.64290167932200004</v>
      </c>
    </row>
    <row r="4194" spans="1:14">
      <c r="A4194" t="s">
        <v>6673</v>
      </c>
      <c r="B4194" t="s">
        <v>6674</v>
      </c>
      <c r="C4194">
        <v>-0.90022643320641804</v>
      </c>
      <c r="D4194">
        <v>-0.77033915054704105</v>
      </c>
      <c r="E4194">
        <v>-0.83632054537923095</v>
      </c>
      <c r="F4194">
        <v>-0.76112899371180598</v>
      </c>
      <c r="G4194">
        <v>0.12988728265899999</v>
      </c>
      <c r="H4194">
        <v>1.66457429553</v>
      </c>
      <c r="J4194">
        <v>6.3905887827199997E-2</v>
      </c>
      <c r="K4194">
        <v>0.73485085875300005</v>
      </c>
      <c r="M4194">
        <v>0.139097439495</v>
      </c>
      <c r="N4194">
        <v>1.28931044359</v>
      </c>
    </row>
    <row r="4195" spans="1:14">
      <c r="A4195" t="s">
        <v>6675</v>
      </c>
      <c r="B4195" t="s">
        <v>6676</v>
      </c>
      <c r="C4195">
        <v>-0.57133776686260695</v>
      </c>
      <c r="D4195">
        <v>-0.51984287137345697</v>
      </c>
      <c r="E4195">
        <v>-0.50987021921409803</v>
      </c>
      <c r="F4195">
        <v>-0.58283969527195501</v>
      </c>
      <c r="G4195">
        <v>5.1494895489199999E-2</v>
      </c>
      <c r="H4195">
        <v>0.46791100222799997</v>
      </c>
      <c r="J4195">
        <v>6.1467547648500001E-2</v>
      </c>
      <c r="K4195">
        <v>0.47884684066200001</v>
      </c>
      <c r="M4195">
        <v>-1.15019284093E-2</v>
      </c>
      <c r="N4195">
        <v>-4.75311266035E-2</v>
      </c>
    </row>
    <row r="4196" spans="1:14">
      <c r="A4196" t="s">
        <v>6677</v>
      </c>
      <c r="C4196">
        <v>-0.43226858609518198</v>
      </c>
      <c r="D4196">
        <v>-0.59071424324764299</v>
      </c>
      <c r="E4196">
        <v>-0.52214818154238596</v>
      </c>
      <c r="F4196">
        <v>-0.73919489245117598</v>
      </c>
      <c r="G4196">
        <v>-0.15844565715200001</v>
      </c>
      <c r="H4196">
        <v>-0.50194626008499998</v>
      </c>
      <c r="J4196">
        <v>-8.9879595447200006E-2</v>
      </c>
      <c r="K4196">
        <v>-0.32491228746099998</v>
      </c>
      <c r="M4196">
        <v>-0.30692630635599999</v>
      </c>
      <c r="N4196">
        <v>-1.0028932073100001</v>
      </c>
    </row>
    <row r="4197" spans="1:14">
      <c r="A4197" t="s">
        <v>6678</v>
      </c>
      <c r="B4197" t="s">
        <v>6679</v>
      </c>
      <c r="C4197">
        <v>-0.27309835108112301</v>
      </c>
      <c r="D4197">
        <v>-0.55610118384888296</v>
      </c>
      <c r="E4197">
        <v>-0.45648708426253198</v>
      </c>
      <c r="F4197">
        <v>-0.38712084378219203</v>
      </c>
      <c r="G4197">
        <v>-0.28300283276799998</v>
      </c>
      <c r="H4197">
        <v>-1.6219602961299999</v>
      </c>
      <c r="J4197">
        <v>-0.18338873318099999</v>
      </c>
      <c r="K4197">
        <v>-0.99057749684499996</v>
      </c>
      <c r="M4197">
        <v>-0.114022492701</v>
      </c>
      <c r="N4197">
        <v>-0.53924634987499998</v>
      </c>
    </row>
    <row r="4198" spans="1:14">
      <c r="A4198" t="s">
        <v>6680</v>
      </c>
      <c r="B4198" t="s">
        <v>6681</v>
      </c>
      <c r="C4198">
        <v>-0.65183824201242502</v>
      </c>
      <c r="D4198">
        <v>-0.37827204406034798</v>
      </c>
      <c r="E4198">
        <v>-0.39114718176581498</v>
      </c>
      <c r="F4198">
        <v>-0.35276762929549399</v>
      </c>
      <c r="G4198">
        <v>0.27356619795199999</v>
      </c>
      <c r="H4198">
        <v>1.6190016819699999</v>
      </c>
      <c r="J4198">
        <v>0.26069106024700001</v>
      </c>
      <c r="K4198">
        <v>1.3644473885199999</v>
      </c>
      <c r="M4198">
        <v>0.29907061271699997</v>
      </c>
      <c r="N4198">
        <v>1.5877131339299999</v>
      </c>
    </row>
    <row r="4199" spans="1:14">
      <c r="A4199" t="s">
        <v>6682</v>
      </c>
      <c r="C4199">
        <v>-0.13544834170650299</v>
      </c>
      <c r="D4199">
        <v>-0.64214146180713005</v>
      </c>
      <c r="E4199">
        <v>-0.295363664140947</v>
      </c>
      <c r="F4199">
        <v>-0.589464697542465</v>
      </c>
      <c r="G4199">
        <v>-0.50669312010099998</v>
      </c>
      <c r="H4199">
        <v>-1.74397345051</v>
      </c>
      <c r="J4199">
        <v>-0.159915322434</v>
      </c>
      <c r="K4199">
        <v>-0.57778965931600001</v>
      </c>
      <c r="M4199">
        <v>-0.45401635583599997</v>
      </c>
      <c r="N4199">
        <v>-1.51622522354</v>
      </c>
    </row>
    <row r="4200" spans="1:14">
      <c r="A4200" t="s">
        <v>6683</v>
      </c>
      <c r="B4200" t="s">
        <v>6684</v>
      </c>
      <c r="C4200">
        <v>-0.47966619247743703</v>
      </c>
      <c r="D4200">
        <v>-0.52312606056199495</v>
      </c>
      <c r="E4200">
        <v>-0.53924695042681403</v>
      </c>
      <c r="F4200">
        <v>-0.67331386244850899</v>
      </c>
      <c r="G4200">
        <v>-4.3459868084599999E-2</v>
      </c>
      <c r="H4200">
        <v>-0.22707556879499999</v>
      </c>
      <c r="J4200">
        <v>-5.9580757949400001E-2</v>
      </c>
      <c r="K4200">
        <v>-0.33400436068</v>
      </c>
      <c r="M4200">
        <v>-0.193647669971</v>
      </c>
      <c r="N4200">
        <v>-0.94922541687799999</v>
      </c>
    </row>
    <row r="4201" spans="1:14">
      <c r="A4201" t="s">
        <v>6685</v>
      </c>
      <c r="B4201" t="s">
        <v>6686</v>
      </c>
      <c r="C4201">
        <v>-0.47843105774732497</v>
      </c>
      <c r="D4201">
        <v>-0.47696994755969502</v>
      </c>
      <c r="E4201">
        <v>-0.51207173093858505</v>
      </c>
      <c r="F4201">
        <v>-0.51626079327012298</v>
      </c>
      <c r="G4201">
        <v>1.4611101876299999E-3</v>
      </c>
      <c r="H4201">
        <v>0.76834809667899995</v>
      </c>
      <c r="J4201">
        <v>-3.36406731913E-2</v>
      </c>
      <c r="K4201">
        <v>0.21935469408300001</v>
      </c>
      <c r="M4201">
        <v>-3.7829735522800001E-2</v>
      </c>
      <c r="N4201">
        <v>0.26549629148199999</v>
      </c>
    </row>
    <row r="4202" spans="1:14">
      <c r="A4202" t="s">
        <v>6687</v>
      </c>
      <c r="B4202" t="s">
        <v>6688</v>
      </c>
      <c r="C4202">
        <v>-0.13653402538564999</v>
      </c>
      <c r="D4202">
        <v>-0.40979904348768798</v>
      </c>
      <c r="E4202">
        <v>-0.35690278542950798</v>
      </c>
      <c r="F4202">
        <v>-0.439702559119651</v>
      </c>
      <c r="G4202">
        <v>-0.27326501810199999</v>
      </c>
      <c r="H4202">
        <v>-0.911450372703</v>
      </c>
      <c r="J4202">
        <v>-0.22036876004399999</v>
      </c>
      <c r="K4202">
        <v>-0.79606834477900001</v>
      </c>
      <c r="M4202">
        <v>-0.30316853373399999</v>
      </c>
      <c r="N4202">
        <v>-0.98977889397999996</v>
      </c>
    </row>
    <row r="4203" spans="1:14">
      <c r="A4203" t="s">
        <v>10368</v>
      </c>
      <c r="B4203" t="s">
        <v>10369</v>
      </c>
      <c r="C4203" t="s">
        <v>9243</v>
      </c>
      <c r="D4203" t="s">
        <v>9243</v>
      </c>
      <c r="E4203" t="s">
        <v>9243</v>
      </c>
      <c r="F4203" t="s">
        <v>9243</v>
      </c>
      <c r="G4203" t="s">
        <v>9243</v>
      </c>
      <c r="H4203" t="s">
        <v>9243</v>
      </c>
      <c r="J4203" t="s">
        <v>9243</v>
      </c>
      <c r="K4203" t="s">
        <v>9243</v>
      </c>
      <c r="M4203" t="s">
        <v>9243</v>
      </c>
      <c r="N4203" t="s">
        <v>9243</v>
      </c>
    </row>
    <row r="4204" spans="1:14">
      <c r="A4204" t="s">
        <v>6689</v>
      </c>
      <c r="B4204" t="s">
        <v>6690</v>
      </c>
      <c r="C4204">
        <v>2.0740943677875601</v>
      </c>
      <c r="D4204">
        <v>2.0881923590853799</v>
      </c>
      <c r="E4204">
        <v>2.1874244588941498</v>
      </c>
      <c r="F4204">
        <v>2.0870479368624402</v>
      </c>
      <c r="G4204">
        <v>1.4097991297800001E-2</v>
      </c>
      <c r="H4204">
        <v>0.10809010429</v>
      </c>
      <c r="J4204">
        <v>0.113330091107</v>
      </c>
      <c r="K4204">
        <v>0.58296902676700002</v>
      </c>
      <c r="M4204">
        <v>1.2953569074899999E-2</v>
      </c>
      <c r="N4204">
        <v>0.114535897441</v>
      </c>
    </row>
    <row r="4205" spans="1:14">
      <c r="A4205" t="s">
        <v>6691</v>
      </c>
      <c r="B4205" t="s">
        <v>6692</v>
      </c>
      <c r="C4205">
        <v>-0.61162820912108096</v>
      </c>
      <c r="D4205">
        <v>-0.70523532328322602</v>
      </c>
      <c r="E4205">
        <v>-0.720958692681404</v>
      </c>
      <c r="F4205">
        <v>-0.72128385291393005</v>
      </c>
      <c r="G4205">
        <v>-9.3607114162100005E-2</v>
      </c>
      <c r="H4205">
        <v>-1.24963195559</v>
      </c>
      <c r="J4205">
        <v>-0.10933048356</v>
      </c>
      <c r="K4205">
        <v>-1.2374163578899999</v>
      </c>
      <c r="M4205">
        <v>-0.109655643793</v>
      </c>
      <c r="N4205">
        <v>-0.87619450906899998</v>
      </c>
    </row>
    <row r="4206" spans="1:14">
      <c r="A4206" t="s">
        <v>6693</v>
      </c>
      <c r="B4206" t="s">
        <v>6694</v>
      </c>
      <c r="C4206">
        <v>-0.56859236781585898</v>
      </c>
      <c r="D4206">
        <v>-0.43993979259250099</v>
      </c>
      <c r="E4206">
        <v>-0.54634337070317796</v>
      </c>
      <c r="F4206">
        <v>-0.45303217641784899</v>
      </c>
      <c r="G4206">
        <v>0.128652575223</v>
      </c>
      <c r="H4206">
        <v>0.77515390128299999</v>
      </c>
      <c r="J4206">
        <v>2.2248997112700002E-2</v>
      </c>
      <c r="K4206">
        <v>9.9951681423899999E-2</v>
      </c>
      <c r="M4206">
        <v>0.115560191398</v>
      </c>
      <c r="N4206">
        <v>0.64284325863699998</v>
      </c>
    </row>
    <row r="4207" spans="1:14">
      <c r="A4207" t="s">
        <v>6695</v>
      </c>
      <c r="C4207">
        <v>-0.41809836414679902</v>
      </c>
      <c r="D4207">
        <v>-0.452985738125179</v>
      </c>
      <c r="E4207">
        <v>-0.48975584992927901</v>
      </c>
      <c r="F4207">
        <v>-0.44247309150550801</v>
      </c>
      <c r="G4207">
        <v>-3.4887373978399999E-2</v>
      </c>
      <c r="H4207">
        <v>-0.46766441624400001</v>
      </c>
      <c r="J4207">
        <v>-7.1657485782500002E-2</v>
      </c>
      <c r="K4207">
        <v>-1.04948070347</v>
      </c>
      <c r="M4207">
        <v>-2.4374727358699999E-2</v>
      </c>
      <c r="N4207">
        <v>-5.7872440539299998E-2</v>
      </c>
    </row>
    <row r="4208" spans="1:14">
      <c r="A4208" t="s">
        <v>6696</v>
      </c>
      <c r="B4208" t="s">
        <v>6697</v>
      </c>
      <c r="C4208">
        <v>2.0843448573616201</v>
      </c>
      <c r="D4208">
        <v>2.0273587671779798</v>
      </c>
      <c r="E4208">
        <v>1.9212852459401699</v>
      </c>
      <c r="F4208">
        <v>2.0759272127925898</v>
      </c>
      <c r="G4208">
        <v>-5.6986090183599999E-2</v>
      </c>
      <c r="H4208">
        <v>-0.485913246109</v>
      </c>
      <c r="J4208">
        <v>-0.16305961142100001</v>
      </c>
      <c r="K4208">
        <v>-1.3241946662999999</v>
      </c>
      <c r="M4208">
        <v>-8.4176445690300004E-3</v>
      </c>
      <c r="N4208">
        <v>-2.6716565217800001E-2</v>
      </c>
    </row>
    <row r="4209" spans="1:14">
      <c r="A4209" t="s">
        <v>6698</v>
      </c>
      <c r="B4209" t="s">
        <v>6699</v>
      </c>
      <c r="C4209">
        <v>-0.342593324957084</v>
      </c>
      <c r="D4209">
        <v>-0.58549812521894895</v>
      </c>
      <c r="E4209">
        <v>-0.72579430240035703</v>
      </c>
      <c r="F4209">
        <v>-0.68141820599228498</v>
      </c>
      <c r="G4209">
        <v>-0.24290480026200001</v>
      </c>
      <c r="H4209">
        <v>-2.1206123852499998</v>
      </c>
      <c r="J4209">
        <v>-0.38320097744300002</v>
      </c>
      <c r="K4209">
        <v>-3.0920165279499998</v>
      </c>
      <c r="M4209">
        <v>-0.33882488103500003</v>
      </c>
      <c r="N4209">
        <v>-2.25649892694</v>
      </c>
    </row>
    <row r="4210" spans="1:14">
      <c r="A4210" t="s">
        <v>6700</v>
      </c>
      <c r="B4210" t="s">
        <v>6701</v>
      </c>
      <c r="C4210">
        <v>-0.28623597536212803</v>
      </c>
      <c r="D4210">
        <v>-0.15065500130113299</v>
      </c>
      <c r="E4210">
        <v>-0.206142995857935</v>
      </c>
      <c r="F4210">
        <v>-0.274817995839504</v>
      </c>
      <c r="G4210">
        <v>0.135580974061</v>
      </c>
      <c r="H4210">
        <v>1.7388159378800001</v>
      </c>
      <c r="J4210">
        <v>8.0092979504199996E-2</v>
      </c>
      <c r="K4210">
        <v>0.91913819975199995</v>
      </c>
      <c r="M4210">
        <v>1.14179795226E-2</v>
      </c>
      <c r="N4210">
        <v>0.17780461110699999</v>
      </c>
    </row>
    <row r="4211" spans="1:14">
      <c r="A4211" t="s">
        <v>6702</v>
      </c>
      <c r="B4211" t="s">
        <v>6703</v>
      </c>
      <c r="C4211">
        <v>2.2405475803902801</v>
      </c>
      <c r="D4211">
        <v>2.2403458831836698</v>
      </c>
      <c r="E4211">
        <v>2.3509396548172798</v>
      </c>
      <c r="F4211">
        <v>2.1282341969875</v>
      </c>
      <c r="G4211">
        <v>-2.01697206608E-4</v>
      </c>
      <c r="H4211">
        <v>6.2432010783200001E-2</v>
      </c>
      <c r="J4211">
        <v>0.110392074427</v>
      </c>
      <c r="K4211">
        <v>0.39820683635300003</v>
      </c>
      <c r="M4211">
        <v>-0.112313383403</v>
      </c>
      <c r="N4211">
        <v>-0.32371032255999999</v>
      </c>
    </row>
    <row r="4212" spans="1:14">
      <c r="A4212" t="s">
        <v>6704</v>
      </c>
      <c r="B4212" t="s">
        <v>6705</v>
      </c>
      <c r="C4212">
        <v>-0.32017837447263903</v>
      </c>
      <c r="D4212">
        <v>-0.39678419319016101</v>
      </c>
      <c r="E4212">
        <v>-0.27317974009884399</v>
      </c>
      <c r="F4212">
        <v>-0.44655017050465801</v>
      </c>
      <c r="G4212">
        <v>-7.6605818717499996E-2</v>
      </c>
      <c r="H4212">
        <v>-0.21006386204700001</v>
      </c>
      <c r="J4212">
        <v>4.6998634373800002E-2</v>
      </c>
      <c r="K4212">
        <v>0.16931271041099999</v>
      </c>
      <c r="M4212">
        <v>-0.12637179603199999</v>
      </c>
      <c r="N4212">
        <v>-0.37277301120200002</v>
      </c>
    </row>
    <row r="4213" spans="1:14">
      <c r="A4213" t="s">
        <v>6706</v>
      </c>
      <c r="B4213" t="s">
        <v>6707</v>
      </c>
      <c r="C4213">
        <v>-0.93860743825214898</v>
      </c>
      <c r="D4213">
        <v>-0.80193937784210001</v>
      </c>
      <c r="E4213">
        <v>-0.84843339230069403</v>
      </c>
      <c r="F4213">
        <v>-0.86826402566143501</v>
      </c>
      <c r="G4213">
        <v>0.13666806040999999</v>
      </c>
      <c r="H4213">
        <v>1.2168001232600001</v>
      </c>
      <c r="J4213">
        <v>9.0174045951499998E-2</v>
      </c>
      <c r="K4213">
        <v>0.70937132676100001</v>
      </c>
      <c r="M4213">
        <v>7.0343412590699997E-2</v>
      </c>
      <c r="N4213">
        <v>0.50480937205800003</v>
      </c>
    </row>
    <row r="4214" spans="1:14">
      <c r="A4214" t="s">
        <v>6708</v>
      </c>
      <c r="B4214" t="s">
        <v>6709</v>
      </c>
      <c r="C4214">
        <v>2.37256741922097</v>
      </c>
      <c r="D4214">
        <v>2.4601016572601702</v>
      </c>
      <c r="E4214">
        <v>2.48941930524586</v>
      </c>
      <c r="F4214">
        <v>2.5209839318670699</v>
      </c>
      <c r="G4214">
        <v>8.7534238039200005E-2</v>
      </c>
      <c r="H4214">
        <v>0.78478864308999996</v>
      </c>
      <c r="J4214">
        <v>0.116851886025</v>
      </c>
      <c r="K4214">
        <v>0.92360488838400001</v>
      </c>
      <c r="M4214">
        <v>0.148416512646</v>
      </c>
      <c r="N4214">
        <v>1.0316925701699999</v>
      </c>
    </row>
    <row r="4215" spans="1:14">
      <c r="A4215" t="s">
        <v>6710</v>
      </c>
      <c r="C4215">
        <v>-0.334706187786738</v>
      </c>
      <c r="D4215">
        <v>-0.40175831858094502</v>
      </c>
      <c r="E4215">
        <v>-0.35255599603620302</v>
      </c>
      <c r="F4215">
        <v>-0.326805560527681</v>
      </c>
      <c r="G4215">
        <v>-6.7052130794199999E-2</v>
      </c>
      <c r="H4215">
        <v>-0.36445587958999998</v>
      </c>
      <c r="J4215">
        <v>-1.7849808249499999E-2</v>
      </c>
      <c r="K4215">
        <v>-0.11269858075600001</v>
      </c>
      <c r="M4215">
        <v>7.9006272590599995E-3</v>
      </c>
      <c r="N4215">
        <v>8.8518996225800006E-2</v>
      </c>
    </row>
    <row r="4216" spans="1:14">
      <c r="A4216" t="s">
        <v>6711</v>
      </c>
      <c r="B4216" t="s">
        <v>6712</v>
      </c>
      <c r="C4216">
        <v>-0.19270875758438299</v>
      </c>
      <c r="D4216">
        <v>-0.475764551299869</v>
      </c>
      <c r="E4216">
        <v>-0.53454326284645004</v>
      </c>
      <c r="F4216">
        <v>-0.46034202877383401</v>
      </c>
      <c r="G4216">
        <v>-0.283055793715</v>
      </c>
      <c r="H4216">
        <v>-2.4736419130799998</v>
      </c>
      <c r="J4216">
        <v>-0.34183450526199999</v>
      </c>
      <c r="K4216">
        <v>-2.75982746606</v>
      </c>
      <c r="M4216">
        <v>-0.26763327118899999</v>
      </c>
      <c r="N4216">
        <v>-1.7760560721300001</v>
      </c>
    </row>
    <row r="4217" spans="1:14">
      <c r="A4217" t="s">
        <v>6713</v>
      </c>
      <c r="B4217" t="s">
        <v>6714</v>
      </c>
      <c r="C4217">
        <v>-4.31902743907118E-3</v>
      </c>
      <c r="D4217">
        <v>-0.39597740620208099</v>
      </c>
      <c r="E4217">
        <v>-0.47868218196533602</v>
      </c>
      <c r="F4217">
        <v>-0.54095061100222497</v>
      </c>
      <c r="G4217">
        <v>-0.39165837876300003</v>
      </c>
      <c r="H4217">
        <v>-1.33370118212</v>
      </c>
      <c r="J4217">
        <v>-0.47436315452599997</v>
      </c>
      <c r="K4217">
        <v>-1.7131636289400001</v>
      </c>
      <c r="M4217">
        <v>-0.536631583563</v>
      </c>
      <c r="N4217">
        <v>-1.8045454842899999</v>
      </c>
    </row>
    <row r="4218" spans="1:14">
      <c r="A4218" t="s">
        <v>10370</v>
      </c>
      <c r="B4218" t="s">
        <v>10371</v>
      </c>
      <c r="C4218" t="s">
        <v>9243</v>
      </c>
      <c r="D4218" t="s">
        <v>9243</v>
      </c>
      <c r="E4218" t="s">
        <v>9243</v>
      </c>
      <c r="F4218" t="s">
        <v>9243</v>
      </c>
      <c r="G4218" t="s">
        <v>9243</v>
      </c>
      <c r="H4218" t="s">
        <v>9243</v>
      </c>
      <c r="J4218" t="s">
        <v>9243</v>
      </c>
      <c r="K4218" t="s">
        <v>9243</v>
      </c>
      <c r="M4218" t="s">
        <v>9243</v>
      </c>
      <c r="N4218" t="s">
        <v>9243</v>
      </c>
    </row>
    <row r="4219" spans="1:14">
      <c r="A4219" t="s">
        <v>6715</v>
      </c>
      <c r="B4219" t="s">
        <v>6716</v>
      </c>
      <c r="C4219">
        <v>1.9740099513719001</v>
      </c>
      <c r="D4219">
        <v>1.97463952228851</v>
      </c>
      <c r="E4219">
        <v>2.1488071029075102</v>
      </c>
      <c r="F4219">
        <v>2.0523333204600598</v>
      </c>
      <c r="G4219">
        <v>6.2957091661200004E-4</v>
      </c>
      <c r="H4219">
        <v>2.96620280744E-2</v>
      </c>
      <c r="J4219">
        <v>0.17479715153600001</v>
      </c>
      <c r="K4219">
        <v>0.90893850135900001</v>
      </c>
      <c r="M4219">
        <v>7.8323369088200007E-2</v>
      </c>
      <c r="N4219">
        <v>0.451115991055</v>
      </c>
    </row>
    <row r="4220" spans="1:14">
      <c r="A4220" t="s">
        <v>6717</v>
      </c>
      <c r="B4220" t="s">
        <v>6718</v>
      </c>
      <c r="C4220">
        <v>-3.5612327530581599E-2</v>
      </c>
      <c r="D4220">
        <v>-0.45478391989894401</v>
      </c>
      <c r="E4220">
        <v>-0.14066512019855201</v>
      </c>
      <c r="F4220">
        <v>-0.39007439509041802</v>
      </c>
      <c r="G4220">
        <v>-0.419171592368</v>
      </c>
      <c r="H4220">
        <v>-2.4148857880499999</v>
      </c>
      <c r="J4220">
        <v>-0.10505279266799999</v>
      </c>
      <c r="K4220">
        <v>-0.57514970198000004</v>
      </c>
      <c r="M4220">
        <v>-0.35446206755999998</v>
      </c>
      <c r="N4220">
        <v>-1.77723659305</v>
      </c>
    </row>
    <row r="4221" spans="1:14">
      <c r="A4221" t="s">
        <v>6719</v>
      </c>
      <c r="B4221" t="s">
        <v>6720</v>
      </c>
      <c r="C4221">
        <v>-0.30231978705205398</v>
      </c>
      <c r="D4221">
        <v>-0.41060650009754701</v>
      </c>
      <c r="E4221">
        <v>-0.45146325180082197</v>
      </c>
      <c r="F4221">
        <v>-0.60592481056604397</v>
      </c>
      <c r="G4221">
        <v>-0.108286713045</v>
      </c>
      <c r="H4221">
        <v>-0.60456933521400003</v>
      </c>
      <c r="J4221">
        <v>-0.149143464749</v>
      </c>
      <c r="K4221">
        <v>-0.80896946027399996</v>
      </c>
      <c r="M4221">
        <v>-0.30360502351399998</v>
      </c>
      <c r="N4221">
        <v>-1.5153806803400001</v>
      </c>
    </row>
    <row r="4222" spans="1:14">
      <c r="A4222" t="s">
        <v>6721</v>
      </c>
      <c r="B4222" t="s">
        <v>6722</v>
      </c>
      <c r="C4222">
        <v>-0.45430779091430801</v>
      </c>
      <c r="D4222">
        <v>-0.69727692603407698</v>
      </c>
      <c r="E4222">
        <v>-0.70220590077770295</v>
      </c>
      <c r="F4222">
        <v>-0.63097488814050795</v>
      </c>
      <c r="G4222">
        <v>-0.24296913512000001</v>
      </c>
      <c r="H4222">
        <v>-0.80339987865700002</v>
      </c>
      <c r="J4222">
        <v>-0.24789810986300001</v>
      </c>
      <c r="K4222">
        <v>-0.89546832148699995</v>
      </c>
      <c r="M4222">
        <v>-0.17666709722599999</v>
      </c>
      <c r="N4222">
        <v>-0.54829942145300004</v>
      </c>
    </row>
    <row r="4223" spans="1:14">
      <c r="A4223" t="s">
        <v>6723</v>
      </c>
      <c r="B4223" t="s">
        <v>6724</v>
      </c>
      <c r="C4223">
        <v>-0.28646022848342401</v>
      </c>
      <c r="D4223">
        <v>-0.29707891753721399</v>
      </c>
      <c r="E4223">
        <v>-0.452034320398703</v>
      </c>
      <c r="F4223">
        <v>-0.19849170055605</v>
      </c>
      <c r="G4223">
        <v>-1.06186890538E-2</v>
      </c>
      <c r="H4223">
        <v>2.5279731174100002E-2</v>
      </c>
      <c r="J4223">
        <v>-0.165574091915</v>
      </c>
      <c r="K4223">
        <v>-0.59822172757299996</v>
      </c>
      <c r="M4223">
        <v>8.7968527927399995E-2</v>
      </c>
      <c r="N4223">
        <v>0.375256859251</v>
      </c>
    </row>
    <row r="4224" spans="1:14">
      <c r="A4224" t="s">
        <v>6725</v>
      </c>
      <c r="B4224" t="s">
        <v>6726</v>
      </c>
      <c r="C4224">
        <v>-0.621266489631639</v>
      </c>
      <c r="D4224">
        <v>-0.66398757181288204</v>
      </c>
      <c r="E4224">
        <v>-0.55995139001745398</v>
      </c>
      <c r="F4224">
        <v>-0.41248484718415401</v>
      </c>
      <c r="G4224">
        <v>-4.27210821812E-2</v>
      </c>
      <c r="H4224">
        <v>-0.22277353815600001</v>
      </c>
      <c r="J4224">
        <v>6.1315099614200001E-2</v>
      </c>
      <c r="K4224">
        <v>0.30712535815199998</v>
      </c>
      <c r="M4224">
        <v>0.20878164244700001</v>
      </c>
      <c r="N4224">
        <v>1.1228276660300001</v>
      </c>
    </row>
    <row r="4225" spans="1:14">
      <c r="A4225" t="s">
        <v>6727</v>
      </c>
      <c r="B4225" t="s">
        <v>6728</v>
      </c>
      <c r="C4225">
        <v>0.53931614179097698</v>
      </c>
      <c r="D4225">
        <v>0.74207465658457705</v>
      </c>
      <c r="E4225">
        <v>0.65386130987889601</v>
      </c>
      <c r="F4225">
        <v>0.756431067637512</v>
      </c>
      <c r="G4225">
        <v>0.20275851479400001</v>
      </c>
      <c r="H4225">
        <v>1.2066808444699999</v>
      </c>
      <c r="J4225">
        <v>0.114545168088</v>
      </c>
      <c r="K4225">
        <v>0.58941277082099996</v>
      </c>
      <c r="M4225">
        <v>0.21711492584700001</v>
      </c>
      <c r="N4225">
        <v>1.1657345940999999</v>
      </c>
    </row>
    <row r="4226" spans="1:14">
      <c r="A4226" t="s">
        <v>6729</v>
      </c>
      <c r="B4226" t="s">
        <v>6730</v>
      </c>
      <c r="C4226">
        <v>-0.47703797111664298</v>
      </c>
      <c r="D4226">
        <v>-0.50501268645755004</v>
      </c>
      <c r="E4226">
        <v>-0.47589599190755</v>
      </c>
      <c r="F4226">
        <v>-0.53055070741545796</v>
      </c>
      <c r="G4226">
        <v>-2.79747153409E-2</v>
      </c>
      <c r="H4226">
        <v>-9.9761892667299998E-2</v>
      </c>
      <c r="J4226">
        <v>1.1419792090900001E-3</v>
      </c>
      <c r="K4226">
        <v>0.448440917371</v>
      </c>
      <c r="M4226">
        <v>-5.3512736298799997E-2</v>
      </c>
      <c r="N4226">
        <v>-0.15132601607000001</v>
      </c>
    </row>
    <row r="4227" spans="1:14">
      <c r="A4227" t="s">
        <v>6731</v>
      </c>
      <c r="B4227" t="s">
        <v>6732</v>
      </c>
      <c r="C4227">
        <v>-0.398487520594421</v>
      </c>
      <c r="D4227">
        <v>-0.50128557156005904</v>
      </c>
      <c r="E4227">
        <v>-0.43582329462437303</v>
      </c>
      <c r="F4227">
        <v>-0.48343614888009201</v>
      </c>
      <c r="G4227">
        <v>-0.102798050966</v>
      </c>
      <c r="H4227">
        <v>-1.75169959708</v>
      </c>
      <c r="J4227">
        <v>-3.7335774029999998E-2</v>
      </c>
      <c r="K4227">
        <v>-0.48467821125999999</v>
      </c>
      <c r="M4227">
        <v>-8.4948628285700004E-2</v>
      </c>
      <c r="N4227">
        <v>-0.70614045620599997</v>
      </c>
    </row>
    <row r="4228" spans="1:14">
      <c r="A4228" t="s">
        <v>6733</v>
      </c>
      <c r="C4228">
        <v>-0.62224427834109797</v>
      </c>
      <c r="D4228">
        <v>-0.65586911979012597</v>
      </c>
      <c r="E4228">
        <v>-0.40538139553943098</v>
      </c>
      <c r="F4228">
        <v>-0.29069195578933799</v>
      </c>
      <c r="G4228">
        <v>-3.3624841448999999E-2</v>
      </c>
      <c r="H4228">
        <v>-0.169805139396</v>
      </c>
      <c r="J4228">
        <v>0.216862882802</v>
      </c>
      <c r="K4228">
        <v>1.1320196805</v>
      </c>
      <c r="M4228">
        <v>0.33155232255200001</v>
      </c>
      <c r="N4228">
        <v>1.75495698254</v>
      </c>
    </row>
    <row r="4229" spans="1:14">
      <c r="A4229" t="s">
        <v>6734</v>
      </c>
      <c r="B4229" t="s">
        <v>6735</v>
      </c>
      <c r="C4229">
        <v>-0.69793034934925102</v>
      </c>
      <c r="D4229">
        <v>-0.70093121099692302</v>
      </c>
      <c r="E4229">
        <v>-0.68039454876171801</v>
      </c>
      <c r="F4229">
        <v>-0.57509622844688202</v>
      </c>
      <c r="G4229">
        <v>-3.0008616476700002E-3</v>
      </c>
      <c r="H4229">
        <v>-6.8191565029999998E-2</v>
      </c>
      <c r="J4229">
        <v>1.7535800587500001E-2</v>
      </c>
      <c r="K4229">
        <v>0.20693514357699999</v>
      </c>
      <c r="M4229">
        <v>0.12283412090199999</v>
      </c>
      <c r="N4229">
        <v>1.1477311051800001</v>
      </c>
    </row>
    <row r="4230" spans="1:14">
      <c r="A4230" t="s">
        <v>6736</v>
      </c>
      <c r="B4230" t="s">
        <v>6737</v>
      </c>
      <c r="C4230">
        <v>-0.482628781734944</v>
      </c>
      <c r="D4230">
        <v>-0.53565525534501401</v>
      </c>
      <c r="E4230">
        <v>-0.464872592743173</v>
      </c>
      <c r="F4230">
        <v>-0.50842132466149303</v>
      </c>
      <c r="G4230">
        <v>-5.3026473610100003E-2</v>
      </c>
      <c r="H4230">
        <v>-0.720489578628</v>
      </c>
      <c r="J4230">
        <v>1.7756188991799999E-2</v>
      </c>
      <c r="K4230">
        <v>0.20944422882899999</v>
      </c>
      <c r="M4230">
        <v>-2.57925429265E-2</v>
      </c>
      <c r="N4230">
        <v>-0.14612934617199999</v>
      </c>
    </row>
    <row r="4231" spans="1:14">
      <c r="A4231" t="s">
        <v>6738</v>
      </c>
      <c r="C4231">
        <v>1.0602750254319999</v>
      </c>
      <c r="D4231">
        <v>1.1267943434827301</v>
      </c>
      <c r="E4231">
        <v>1.0866264794682901</v>
      </c>
      <c r="F4231">
        <v>1.1789553589360999</v>
      </c>
      <c r="G4231">
        <v>6.6519318050699994E-2</v>
      </c>
      <c r="H4231">
        <v>0.41334518941100001</v>
      </c>
      <c r="J4231">
        <v>2.6351454036300001E-2</v>
      </c>
      <c r="K4231">
        <v>0.12170765476299999</v>
      </c>
      <c r="M4231">
        <v>0.11868033350399999</v>
      </c>
      <c r="N4231">
        <v>0.65890844044800001</v>
      </c>
    </row>
    <row r="4232" spans="1:14">
      <c r="A4232" t="s">
        <v>10372</v>
      </c>
      <c r="B4232" t="s">
        <v>10373</v>
      </c>
      <c r="C4232" t="s">
        <v>9243</v>
      </c>
      <c r="D4232">
        <v>2.1143839328784302</v>
      </c>
      <c r="E4232">
        <v>2.2172261347836999</v>
      </c>
      <c r="F4232">
        <v>2.11426184781015</v>
      </c>
      <c r="G4232" t="s">
        <v>9243</v>
      </c>
      <c r="H4232" t="s">
        <v>9243</v>
      </c>
      <c r="J4232" t="s">
        <v>9243</v>
      </c>
      <c r="K4232" t="s">
        <v>9243</v>
      </c>
      <c r="M4232" t="s">
        <v>9243</v>
      </c>
      <c r="N4232" t="s">
        <v>9243</v>
      </c>
    </row>
    <row r="4233" spans="1:14">
      <c r="A4233" t="s">
        <v>6739</v>
      </c>
      <c r="B4233" t="s">
        <v>6740</v>
      </c>
      <c r="C4233">
        <v>2.48186432406112</v>
      </c>
      <c r="D4233">
        <v>2.5582043094798999</v>
      </c>
      <c r="E4233">
        <v>2.5489097843487998</v>
      </c>
      <c r="F4233">
        <v>2.57667358699931</v>
      </c>
      <c r="G4233">
        <v>7.6339985418799994E-2</v>
      </c>
      <c r="H4233">
        <v>0.96635603785599999</v>
      </c>
      <c r="J4233">
        <v>6.7045460287700004E-2</v>
      </c>
      <c r="K4233">
        <v>0.77059436797400005</v>
      </c>
      <c r="M4233">
        <v>9.4809262938199995E-2</v>
      </c>
      <c r="N4233">
        <v>0.90376239566299998</v>
      </c>
    </row>
    <row r="4234" spans="1:14">
      <c r="A4234" t="s">
        <v>6741</v>
      </c>
      <c r="B4234" t="s">
        <v>6742</v>
      </c>
      <c r="C4234">
        <v>1.73786350944603</v>
      </c>
      <c r="D4234">
        <v>1.8049155930391201</v>
      </c>
      <c r="E4234">
        <v>1.8702780650305999</v>
      </c>
      <c r="F4234">
        <v>1.91845786460187</v>
      </c>
      <c r="G4234">
        <v>6.7052083593099998E-2</v>
      </c>
      <c r="H4234">
        <v>0.41644754108799997</v>
      </c>
      <c r="J4234">
        <v>0.13241455558500001</v>
      </c>
      <c r="K4234">
        <v>0.68417693902599996</v>
      </c>
      <c r="M4234">
        <v>0.180594355156</v>
      </c>
      <c r="N4234">
        <v>0.97769520741600002</v>
      </c>
    </row>
    <row r="4235" spans="1:14">
      <c r="A4235" t="s">
        <v>6743</v>
      </c>
      <c r="B4235" t="s">
        <v>6744</v>
      </c>
      <c r="C4235">
        <v>-0.72507325199303396</v>
      </c>
      <c r="D4235">
        <v>-0.60825896256752499</v>
      </c>
      <c r="E4235">
        <v>-0.60957499120931702</v>
      </c>
      <c r="F4235">
        <v>-0.46117998595790199</v>
      </c>
      <c r="G4235">
        <v>0.116814289426</v>
      </c>
      <c r="H4235">
        <v>1.0422348935200001</v>
      </c>
      <c r="J4235">
        <v>0.115498260784</v>
      </c>
      <c r="K4235">
        <v>0.91273474463500004</v>
      </c>
      <c r="M4235">
        <v>0.26389326603500002</v>
      </c>
      <c r="N4235">
        <v>1.81099762005</v>
      </c>
    </row>
    <row r="4236" spans="1:14">
      <c r="A4236" t="s">
        <v>6745</v>
      </c>
      <c r="B4236" t="s">
        <v>6746</v>
      </c>
      <c r="C4236">
        <v>-0.58823209634904305</v>
      </c>
      <c r="D4236">
        <v>-0.64110167731198897</v>
      </c>
      <c r="E4236">
        <v>-0.67046254613600997</v>
      </c>
      <c r="F4236">
        <v>-0.51865754673751396</v>
      </c>
      <c r="G4236">
        <v>-5.2869580962900002E-2</v>
      </c>
      <c r="H4236">
        <v>-0.449718642153</v>
      </c>
      <c r="J4236">
        <v>-8.2230449787000004E-2</v>
      </c>
      <c r="K4236">
        <v>-0.67510466755300003</v>
      </c>
      <c r="M4236">
        <v>6.9574549611500003E-2</v>
      </c>
      <c r="N4236">
        <v>0.49962063246499999</v>
      </c>
    </row>
    <row r="4237" spans="1:14">
      <c r="A4237" t="s">
        <v>6747</v>
      </c>
      <c r="B4237" t="s">
        <v>6748</v>
      </c>
      <c r="C4237">
        <v>-0.88958646234286098</v>
      </c>
      <c r="D4237">
        <v>-1.09157739713086</v>
      </c>
      <c r="E4237">
        <v>-0.51256688408900797</v>
      </c>
      <c r="F4237">
        <v>-0.62350082942239005</v>
      </c>
      <c r="G4237">
        <v>-0.20199093478800001</v>
      </c>
      <c r="H4237">
        <v>-0.65725081960599996</v>
      </c>
      <c r="J4237">
        <v>0.37701957825400001</v>
      </c>
      <c r="K4237">
        <v>1.36091637522</v>
      </c>
      <c r="M4237">
        <v>0.26608563291999998</v>
      </c>
      <c r="N4237">
        <v>0.99687071385399995</v>
      </c>
    </row>
    <row r="4238" spans="1:14">
      <c r="A4238" t="s">
        <v>6749</v>
      </c>
      <c r="C4238">
        <v>1.9607211366716899</v>
      </c>
      <c r="D4238">
        <v>2.15189270065189</v>
      </c>
      <c r="E4238">
        <v>2.0915956154353301</v>
      </c>
      <c r="F4238">
        <v>2.1243529675922801</v>
      </c>
      <c r="G4238">
        <v>0.19117156397999999</v>
      </c>
      <c r="H4238">
        <v>1.13920877011</v>
      </c>
      <c r="J4238">
        <v>0.13087447876399999</v>
      </c>
      <c r="K4238">
        <v>0.67600966978199994</v>
      </c>
      <c r="M4238">
        <v>0.163631830921</v>
      </c>
      <c r="N4238">
        <v>0.89035750722600004</v>
      </c>
    </row>
    <row r="4239" spans="1:14">
      <c r="A4239" t="s">
        <v>6750</v>
      </c>
      <c r="B4239" t="s">
        <v>6751</v>
      </c>
      <c r="C4239">
        <v>-0.33905779004014502</v>
      </c>
      <c r="D4239">
        <v>-0.29232037936540001</v>
      </c>
      <c r="E4239">
        <v>-6.5075684934592606E-2</v>
      </c>
      <c r="F4239">
        <v>-0.29083560524067897</v>
      </c>
      <c r="G4239">
        <v>4.6737410674699997E-2</v>
      </c>
      <c r="H4239">
        <v>0.22984069134999999</v>
      </c>
      <c r="J4239">
        <v>0.27398210510600002</v>
      </c>
      <c r="K4239">
        <v>0.98887989422199996</v>
      </c>
      <c r="M4239">
        <v>4.8222184799500002E-2</v>
      </c>
      <c r="N4239">
        <v>0.236545433646</v>
      </c>
    </row>
    <row r="4240" spans="1:14">
      <c r="A4240" t="s">
        <v>6752</v>
      </c>
      <c r="B4240" t="s">
        <v>6753</v>
      </c>
      <c r="C4240">
        <v>0.51253514173827697</v>
      </c>
      <c r="D4240">
        <v>0.54116798620545403</v>
      </c>
      <c r="E4240">
        <v>0.262025322365663</v>
      </c>
      <c r="F4240">
        <v>0.36207277425127099</v>
      </c>
      <c r="G4240">
        <v>2.8632844467199998E-2</v>
      </c>
      <c r="H4240">
        <v>0.192728134578</v>
      </c>
      <c r="J4240">
        <v>-0.25050981937299999</v>
      </c>
      <c r="K4240">
        <v>-1.3465311579899999</v>
      </c>
      <c r="M4240">
        <v>-0.15046236748700001</v>
      </c>
      <c r="N4240">
        <v>-0.72687024446000004</v>
      </c>
    </row>
    <row r="4241" spans="1:14">
      <c r="A4241" t="s">
        <v>10374</v>
      </c>
      <c r="C4241" t="s">
        <v>9243</v>
      </c>
      <c r="D4241" t="s">
        <v>9243</v>
      </c>
      <c r="E4241" t="s">
        <v>9243</v>
      </c>
      <c r="F4241" t="s">
        <v>9243</v>
      </c>
      <c r="G4241" t="s">
        <v>9243</v>
      </c>
      <c r="H4241" t="s">
        <v>9243</v>
      </c>
      <c r="J4241" t="s">
        <v>9243</v>
      </c>
      <c r="K4241" t="s">
        <v>9243</v>
      </c>
      <c r="M4241" t="s">
        <v>9243</v>
      </c>
      <c r="N4241" t="s">
        <v>9243</v>
      </c>
    </row>
    <row r="4242" spans="1:14">
      <c r="A4242" t="s">
        <v>6754</v>
      </c>
      <c r="B4242" t="s">
        <v>6755</v>
      </c>
      <c r="C4242">
        <v>-0.51086067380820599</v>
      </c>
      <c r="D4242">
        <v>-0.55888106161003503</v>
      </c>
      <c r="E4242">
        <v>-0.28302203197338399</v>
      </c>
      <c r="F4242">
        <v>-0.30430219085962901</v>
      </c>
      <c r="G4242">
        <v>-4.8020387801799999E-2</v>
      </c>
      <c r="H4242">
        <v>-0.25363197094500001</v>
      </c>
      <c r="J4242">
        <v>0.22783864183499999</v>
      </c>
      <c r="K4242">
        <v>1.1902258543499999</v>
      </c>
      <c r="M4242">
        <v>0.20655848294900001</v>
      </c>
      <c r="N4242">
        <v>1.1113809240800001</v>
      </c>
    </row>
    <row r="4243" spans="1:14">
      <c r="A4243" t="s">
        <v>10375</v>
      </c>
      <c r="B4243" t="s">
        <v>10376</v>
      </c>
      <c r="C4243" t="s">
        <v>9243</v>
      </c>
      <c r="D4243">
        <v>-0.33804785208372801</v>
      </c>
      <c r="E4243" t="s">
        <v>9243</v>
      </c>
      <c r="F4243">
        <v>-0.123800921892198</v>
      </c>
      <c r="G4243" t="s">
        <v>9243</v>
      </c>
      <c r="H4243" t="s">
        <v>9243</v>
      </c>
      <c r="J4243" t="s">
        <v>9243</v>
      </c>
      <c r="K4243" t="s">
        <v>9243</v>
      </c>
      <c r="M4243" t="s">
        <v>9243</v>
      </c>
      <c r="N4243" t="s">
        <v>9243</v>
      </c>
    </row>
    <row r="4244" spans="1:14">
      <c r="A4244" t="s">
        <v>6756</v>
      </c>
      <c r="C4244">
        <v>0.594726828143332</v>
      </c>
      <c r="D4244">
        <v>0.51392141261237601</v>
      </c>
      <c r="E4244">
        <v>0.67809735531571003</v>
      </c>
      <c r="F4244">
        <v>0.36260997868813299</v>
      </c>
      <c r="G4244">
        <v>-8.0805415530999999E-2</v>
      </c>
      <c r="H4244">
        <v>-0.44454275191999998</v>
      </c>
      <c r="J4244">
        <v>8.3370527172399997E-2</v>
      </c>
      <c r="K4244">
        <v>0.42408875420300002</v>
      </c>
      <c r="M4244">
        <v>-0.232116849455</v>
      </c>
      <c r="N4244">
        <v>-1.1472979217599999</v>
      </c>
    </row>
    <row r="4245" spans="1:14">
      <c r="A4245" t="s">
        <v>6757</v>
      </c>
      <c r="B4245" t="s">
        <v>6758</v>
      </c>
      <c r="C4245">
        <v>-0.51386736926012999</v>
      </c>
      <c r="D4245">
        <v>-0.593918290700024</v>
      </c>
      <c r="E4245">
        <v>-0.54014189932081003</v>
      </c>
      <c r="F4245">
        <v>-0.497881172458359</v>
      </c>
      <c r="G4245">
        <v>-8.0050921439900002E-2</v>
      </c>
      <c r="H4245">
        <v>-0.68871187666800004</v>
      </c>
      <c r="J4245">
        <v>-2.6274530060700001E-2</v>
      </c>
      <c r="K4245">
        <v>-0.22575659649999999</v>
      </c>
      <c r="M4245">
        <v>1.5986196801799999E-2</v>
      </c>
      <c r="N4245">
        <v>0.13797490954800001</v>
      </c>
    </row>
    <row r="4246" spans="1:14">
      <c r="A4246" t="s">
        <v>6759</v>
      </c>
      <c r="B4246" t="s">
        <v>6760</v>
      </c>
      <c r="C4246">
        <v>2.1605832424963598</v>
      </c>
      <c r="D4246">
        <v>2.1630157458733699</v>
      </c>
      <c r="E4246">
        <v>2.17255791607939</v>
      </c>
      <c r="F4246">
        <v>2.1343023652089101</v>
      </c>
      <c r="G4246">
        <v>2.43250337701E-3</v>
      </c>
      <c r="H4246">
        <v>4.0160699812699999E-2</v>
      </c>
      <c r="J4246">
        <v>1.1974673583000001E-2</v>
      </c>
      <c r="K4246">
        <v>4.5465330207900001E-2</v>
      </c>
      <c r="M4246">
        <v>-2.6280877287400001E-2</v>
      </c>
      <c r="N4246">
        <v>-8.7476861154799995E-2</v>
      </c>
    </row>
    <row r="4247" spans="1:14">
      <c r="A4247" t="s">
        <v>6761</v>
      </c>
      <c r="B4247" t="s">
        <v>6762</v>
      </c>
      <c r="C4247">
        <v>-5.8085716504571401E-2</v>
      </c>
      <c r="D4247">
        <v>-4.76578659221722E-2</v>
      </c>
      <c r="E4247">
        <v>0.245557917141001</v>
      </c>
      <c r="F4247">
        <v>7.27025261114779E-2</v>
      </c>
      <c r="G4247">
        <v>1.04278505824E-2</v>
      </c>
      <c r="H4247">
        <v>8.6718475873200002E-2</v>
      </c>
      <c r="J4247">
        <v>0.303643633646</v>
      </c>
      <c r="K4247">
        <v>1.0959785095300001</v>
      </c>
      <c r="M4247">
        <v>0.130788242616</v>
      </c>
      <c r="N4247">
        <v>0.72125039623700005</v>
      </c>
    </row>
    <row r="4248" spans="1:14">
      <c r="A4248" t="s">
        <v>6763</v>
      </c>
      <c r="B4248" t="s">
        <v>6764</v>
      </c>
      <c r="C4248">
        <v>-0.34311046762287001</v>
      </c>
      <c r="D4248">
        <v>-0.50903047521825096</v>
      </c>
      <c r="E4248">
        <v>-0.80484060842788996</v>
      </c>
      <c r="F4248">
        <v>-0.64109036744725301</v>
      </c>
      <c r="G4248">
        <v>-0.165920007595</v>
      </c>
      <c r="H4248">
        <v>-0.94017427548099997</v>
      </c>
      <c r="J4248">
        <v>-0.46173014080500002</v>
      </c>
      <c r="K4248">
        <v>-2.46666569379</v>
      </c>
      <c r="M4248">
        <v>-0.29797989982400003</v>
      </c>
      <c r="N4248">
        <v>-1.48641769349</v>
      </c>
    </row>
    <row r="4249" spans="1:14">
      <c r="A4249" t="s">
        <v>6765</v>
      </c>
      <c r="B4249" t="s">
        <v>6766</v>
      </c>
      <c r="C4249">
        <v>-0.44987974078524701</v>
      </c>
      <c r="D4249">
        <v>-0.75162809515223405</v>
      </c>
      <c r="E4249">
        <v>-0.5058926163427</v>
      </c>
      <c r="F4249">
        <v>-0.38272599995129297</v>
      </c>
      <c r="G4249">
        <v>-0.30174835436699998</v>
      </c>
      <c r="H4249">
        <v>-1.73111750649</v>
      </c>
      <c r="J4249">
        <v>-5.6012875557500001E-2</v>
      </c>
      <c r="K4249">
        <v>-0.315083320035</v>
      </c>
      <c r="M4249">
        <v>6.7153740833999997E-2</v>
      </c>
      <c r="N4249">
        <v>0.39360511412600002</v>
      </c>
    </row>
    <row r="4250" spans="1:14">
      <c r="A4250" t="s">
        <v>6767</v>
      </c>
      <c r="C4250">
        <v>-0.70340069340871902</v>
      </c>
      <c r="D4250">
        <v>-0.239023005174163</v>
      </c>
      <c r="E4250">
        <v>-0.59490739630758405</v>
      </c>
      <c r="F4250">
        <v>-0.52479668351897302</v>
      </c>
      <c r="G4250">
        <v>0.46437768823499997</v>
      </c>
      <c r="H4250">
        <v>1.7193578759199999</v>
      </c>
      <c r="J4250">
        <v>0.108493297101</v>
      </c>
      <c r="K4250">
        <v>0.391350938077</v>
      </c>
      <c r="M4250">
        <v>0.17860400989</v>
      </c>
      <c r="N4250">
        <v>0.69156713898900002</v>
      </c>
    </row>
    <row r="4251" spans="1:14">
      <c r="A4251" t="s">
        <v>6768</v>
      </c>
      <c r="B4251" t="s">
        <v>6769</v>
      </c>
      <c r="C4251">
        <v>-0.54961479985235295</v>
      </c>
      <c r="D4251">
        <v>-0.75828423029344805</v>
      </c>
      <c r="E4251">
        <v>-0.86215898290999804</v>
      </c>
      <c r="F4251">
        <v>-0.38537424330867798</v>
      </c>
      <c r="G4251">
        <v>-0.208669430441</v>
      </c>
      <c r="H4251">
        <v>-1.18910881259</v>
      </c>
      <c r="J4251">
        <v>-0.31254418305800002</v>
      </c>
      <c r="K4251">
        <v>-1.6755091308400001</v>
      </c>
      <c r="M4251">
        <v>0.16424055654399999</v>
      </c>
      <c r="N4251">
        <v>0.89349175158899996</v>
      </c>
    </row>
    <row r="4252" spans="1:14">
      <c r="A4252" t="s">
        <v>6770</v>
      </c>
      <c r="B4252" t="s">
        <v>6771</v>
      </c>
      <c r="C4252">
        <v>0.60784608993553901</v>
      </c>
      <c r="D4252">
        <v>0.78043054957845703</v>
      </c>
      <c r="E4252">
        <v>4.3720909804820497E-2</v>
      </c>
      <c r="F4252">
        <v>0.660172938734637</v>
      </c>
      <c r="G4252">
        <v>0.17258445964300001</v>
      </c>
      <c r="H4252">
        <v>0.67867513605600005</v>
      </c>
      <c r="J4252">
        <v>-0.56412518013099999</v>
      </c>
      <c r="K4252">
        <v>-2.0372665704399999</v>
      </c>
      <c r="L4252" t="s">
        <v>10791</v>
      </c>
      <c r="M4252">
        <v>5.2326848799099997E-2</v>
      </c>
      <c r="N4252">
        <v>0.250870368979</v>
      </c>
    </row>
    <row r="4253" spans="1:14">
      <c r="A4253" t="s">
        <v>10377</v>
      </c>
      <c r="B4253" t="s">
        <v>10378</v>
      </c>
      <c r="C4253" t="s">
        <v>9243</v>
      </c>
      <c r="D4253">
        <v>-0.69517887812177903</v>
      </c>
      <c r="E4253" t="s">
        <v>9243</v>
      </c>
      <c r="F4253">
        <v>-0.54226473037306</v>
      </c>
      <c r="G4253" t="s">
        <v>9243</v>
      </c>
      <c r="H4253" t="s">
        <v>9243</v>
      </c>
      <c r="J4253" t="s">
        <v>9243</v>
      </c>
      <c r="K4253" t="s">
        <v>9243</v>
      </c>
      <c r="M4253" t="s">
        <v>9243</v>
      </c>
      <c r="N4253" t="s">
        <v>9243</v>
      </c>
    </row>
    <row r="4254" spans="1:14">
      <c r="A4254" t="s">
        <v>6772</v>
      </c>
      <c r="B4254" t="s">
        <v>6773</v>
      </c>
      <c r="C4254">
        <v>-0.74717059897286398</v>
      </c>
      <c r="D4254">
        <v>-0.870473776665736</v>
      </c>
      <c r="E4254">
        <v>-0.81688704953475699</v>
      </c>
      <c r="F4254">
        <v>-0.61262323523190498</v>
      </c>
      <c r="G4254">
        <v>-0.123303177693</v>
      </c>
      <c r="H4254">
        <v>-0.69201184150100004</v>
      </c>
      <c r="J4254">
        <v>-6.9716450561899998E-2</v>
      </c>
      <c r="K4254">
        <v>-0.38775553037100002</v>
      </c>
      <c r="M4254">
        <v>0.13454736374099999</v>
      </c>
      <c r="N4254">
        <v>0.74060559297700002</v>
      </c>
    </row>
    <row r="4255" spans="1:14">
      <c r="A4255" t="s">
        <v>6774</v>
      </c>
      <c r="B4255" t="s">
        <v>6775</v>
      </c>
      <c r="C4255">
        <v>1.8964528641580001</v>
      </c>
      <c r="D4255">
        <v>2.0202160309982502</v>
      </c>
      <c r="E4255">
        <v>2.0214302933419099</v>
      </c>
      <c r="F4255">
        <v>2.1315742798347701</v>
      </c>
      <c r="G4255">
        <v>0.12376316683999999</v>
      </c>
      <c r="H4255">
        <v>0.74668234467299999</v>
      </c>
      <c r="J4255">
        <v>0.124977429184</v>
      </c>
      <c r="K4255">
        <v>0.64473668975499998</v>
      </c>
      <c r="M4255">
        <v>0.23512141567700001</v>
      </c>
      <c r="N4255">
        <v>1.2584475292999999</v>
      </c>
    </row>
    <row r="4256" spans="1:14">
      <c r="A4256" t="s">
        <v>6776</v>
      </c>
      <c r="B4256" t="s">
        <v>6777</v>
      </c>
      <c r="C4256">
        <v>-0.39518704842348401</v>
      </c>
      <c r="D4256">
        <v>-0.54472944019508596</v>
      </c>
      <c r="E4256">
        <v>-0.85808244506824805</v>
      </c>
      <c r="F4256">
        <v>-0.60451379326205001</v>
      </c>
      <c r="G4256">
        <v>-0.14954239177199999</v>
      </c>
      <c r="H4256">
        <v>-0.47019269727899998</v>
      </c>
      <c r="J4256">
        <v>-0.46289539664500001</v>
      </c>
      <c r="K4256">
        <v>-1.6717570983100001</v>
      </c>
      <c r="M4256">
        <v>-0.20932674483899999</v>
      </c>
      <c r="N4256">
        <v>-0.66227887021499998</v>
      </c>
    </row>
    <row r="4257" spans="1:14">
      <c r="A4257" t="s">
        <v>10379</v>
      </c>
      <c r="B4257" t="s">
        <v>10380</v>
      </c>
      <c r="C4257" t="s">
        <v>9243</v>
      </c>
      <c r="D4257">
        <v>-0.25042026277967</v>
      </c>
      <c r="E4257" t="s">
        <v>9243</v>
      </c>
      <c r="F4257">
        <v>-0.20384214274679899</v>
      </c>
      <c r="G4257" t="s">
        <v>9243</v>
      </c>
      <c r="H4257" t="s">
        <v>9243</v>
      </c>
      <c r="J4257" t="s">
        <v>9243</v>
      </c>
      <c r="K4257" t="s">
        <v>9243</v>
      </c>
      <c r="M4257" t="s">
        <v>9243</v>
      </c>
      <c r="N4257" t="s">
        <v>9243</v>
      </c>
    </row>
    <row r="4258" spans="1:14">
      <c r="A4258" t="s">
        <v>10381</v>
      </c>
      <c r="B4258" t="s">
        <v>10382</v>
      </c>
      <c r="C4258" t="s">
        <v>9243</v>
      </c>
      <c r="D4258" t="s">
        <v>9243</v>
      </c>
      <c r="E4258" t="s">
        <v>9243</v>
      </c>
      <c r="F4258" t="s">
        <v>9243</v>
      </c>
      <c r="G4258" t="s">
        <v>9243</v>
      </c>
      <c r="H4258" t="s">
        <v>9243</v>
      </c>
      <c r="J4258" t="s">
        <v>9243</v>
      </c>
      <c r="K4258" t="s">
        <v>9243</v>
      </c>
      <c r="M4258" t="s">
        <v>9243</v>
      </c>
      <c r="N4258" t="s">
        <v>9243</v>
      </c>
    </row>
    <row r="4259" spans="1:14">
      <c r="A4259" t="s">
        <v>10383</v>
      </c>
      <c r="C4259" t="s">
        <v>9243</v>
      </c>
      <c r="D4259" t="s">
        <v>9243</v>
      </c>
      <c r="E4259" t="s">
        <v>9243</v>
      </c>
      <c r="F4259" t="s">
        <v>9243</v>
      </c>
      <c r="G4259" t="s">
        <v>9243</v>
      </c>
      <c r="H4259" t="s">
        <v>9243</v>
      </c>
      <c r="J4259" t="s">
        <v>9243</v>
      </c>
      <c r="K4259" t="s">
        <v>9243</v>
      </c>
      <c r="M4259" t="s">
        <v>9243</v>
      </c>
      <c r="N4259" t="s">
        <v>9243</v>
      </c>
    </row>
    <row r="4260" spans="1:14">
      <c r="A4260" t="s">
        <v>6778</v>
      </c>
      <c r="B4260" t="s">
        <v>6779</v>
      </c>
      <c r="C4260">
        <v>-1.1186562637808299</v>
      </c>
      <c r="D4260">
        <v>-0.96486819425954495</v>
      </c>
      <c r="E4260">
        <v>-0.65446197209892099</v>
      </c>
      <c r="F4260">
        <v>-0.73033493113104797</v>
      </c>
      <c r="G4260">
        <v>0.15378806952099999</v>
      </c>
      <c r="H4260">
        <v>0.92152061740199998</v>
      </c>
      <c r="J4260">
        <v>0.46419429168199999</v>
      </c>
      <c r="K4260">
        <v>2.44365698413</v>
      </c>
      <c r="M4260">
        <v>0.38832133265000002</v>
      </c>
      <c r="N4260">
        <v>2.0472527938999998</v>
      </c>
    </row>
    <row r="4261" spans="1:14">
      <c r="A4261" t="s">
        <v>6780</v>
      </c>
      <c r="B4261" t="s">
        <v>6781</v>
      </c>
      <c r="C4261">
        <v>-0.10632140289889799</v>
      </c>
      <c r="D4261">
        <v>5.0902661277002097E-2</v>
      </c>
      <c r="E4261">
        <v>-0.19932842890555699</v>
      </c>
      <c r="F4261">
        <v>-5.6281483138786802E-2</v>
      </c>
      <c r="G4261">
        <v>0.15722406417599999</v>
      </c>
      <c r="H4261">
        <v>0.94152878785000005</v>
      </c>
      <c r="J4261">
        <v>-9.3007026006699994E-2</v>
      </c>
      <c r="K4261">
        <v>-0.51126910963899996</v>
      </c>
      <c r="M4261">
        <v>5.0039919760099999E-2</v>
      </c>
      <c r="N4261">
        <v>0.30548840735999999</v>
      </c>
    </row>
    <row r="4262" spans="1:14">
      <c r="A4262" t="s">
        <v>6782</v>
      </c>
      <c r="C4262">
        <v>-0.46541743478978298</v>
      </c>
      <c r="D4262">
        <v>-0.53351468445379702</v>
      </c>
      <c r="E4262">
        <v>-0.35450021892536299</v>
      </c>
      <c r="F4262">
        <v>-0.356387978532275</v>
      </c>
      <c r="G4262">
        <v>-6.8097249664000006E-2</v>
      </c>
      <c r="H4262">
        <v>-0.58360864658699996</v>
      </c>
      <c r="J4262">
        <v>0.110917215864</v>
      </c>
      <c r="K4262">
        <v>0.8759471499</v>
      </c>
      <c r="M4262">
        <v>0.10902945625799999</v>
      </c>
      <c r="N4262">
        <v>0.765885548039</v>
      </c>
    </row>
    <row r="4263" spans="1:14">
      <c r="A4263" t="s">
        <v>6783</v>
      </c>
      <c r="B4263" t="s">
        <v>6784</v>
      </c>
      <c r="C4263">
        <v>-0.46250555207350502</v>
      </c>
      <c r="D4263">
        <v>-0.50242750000572001</v>
      </c>
      <c r="E4263">
        <v>-0.68427470254679401</v>
      </c>
      <c r="F4263">
        <v>-0.51814315437839298</v>
      </c>
      <c r="G4263">
        <v>-3.9921947932199997E-2</v>
      </c>
      <c r="H4263">
        <v>-0.20647387509199999</v>
      </c>
      <c r="J4263">
        <v>-0.221769150473</v>
      </c>
      <c r="K4263">
        <v>-1.1941148772200001</v>
      </c>
      <c r="M4263">
        <v>-5.5637602304900002E-2</v>
      </c>
      <c r="N4263">
        <v>-0.23863059349900001</v>
      </c>
    </row>
    <row r="4264" spans="1:14">
      <c r="A4264" t="s">
        <v>6785</v>
      </c>
      <c r="B4264" t="s">
        <v>6786</v>
      </c>
      <c r="C4264">
        <v>1.7402520439060098E-2</v>
      </c>
      <c r="D4264">
        <v>-0.343296335638131</v>
      </c>
      <c r="E4264">
        <v>-0.19434155715173901</v>
      </c>
      <c r="F4264">
        <v>-0.23879455792955701</v>
      </c>
      <c r="G4264">
        <v>-0.36069885607699997</v>
      </c>
      <c r="H4264">
        <v>-1.22328381209</v>
      </c>
      <c r="J4264">
        <v>-0.211744077591</v>
      </c>
      <c r="K4264">
        <v>-0.76492728112999997</v>
      </c>
      <c r="M4264">
        <v>-0.25619707836900002</v>
      </c>
      <c r="N4264">
        <v>-0.82585242870800002</v>
      </c>
    </row>
    <row r="4265" spans="1:14">
      <c r="A4265" t="s">
        <v>6787</v>
      </c>
      <c r="C4265">
        <v>-0.17563400913533</v>
      </c>
      <c r="D4265">
        <v>-0.43197574138424799</v>
      </c>
      <c r="E4265">
        <v>-0.49825758718586</v>
      </c>
      <c r="F4265">
        <v>-0.27124021873716903</v>
      </c>
      <c r="G4265">
        <v>-0.25634173224899998</v>
      </c>
      <c r="H4265">
        <v>-0.85109334668799996</v>
      </c>
      <c r="J4265">
        <v>-0.322623578051</v>
      </c>
      <c r="K4265">
        <v>-1.1652788998700001</v>
      </c>
      <c r="M4265">
        <v>-9.5606209601799996E-2</v>
      </c>
      <c r="N4265">
        <v>-0.26540367813999999</v>
      </c>
    </row>
    <row r="4266" spans="1:14">
      <c r="A4266" t="s">
        <v>10384</v>
      </c>
      <c r="B4266" t="s">
        <v>10385</v>
      </c>
      <c r="C4266" t="s">
        <v>9243</v>
      </c>
      <c r="D4266" t="s">
        <v>9243</v>
      </c>
      <c r="E4266" t="s">
        <v>9243</v>
      </c>
      <c r="F4266" t="s">
        <v>9243</v>
      </c>
      <c r="G4266" t="s">
        <v>9243</v>
      </c>
      <c r="H4266" t="s">
        <v>9243</v>
      </c>
      <c r="J4266" t="s">
        <v>9243</v>
      </c>
      <c r="K4266" t="s">
        <v>9243</v>
      </c>
      <c r="M4266" t="s">
        <v>9243</v>
      </c>
      <c r="N4266" t="s">
        <v>9243</v>
      </c>
    </row>
    <row r="4267" spans="1:14">
      <c r="A4267" t="s">
        <v>10386</v>
      </c>
      <c r="C4267" t="s">
        <v>9243</v>
      </c>
      <c r="D4267" t="s">
        <v>9243</v>
      </c>
      <c r="E4267" t="s">
        <v>9243</v>
      </c>
      <c r="F4267" t="s">
        <v>9243</v>
      </c>
      <c r="G4267" t="s">
        <v>9243</v>
      </c>
      <c r="H4267" t="s">
        <v>9243</v>
      </c>
      <c r="J4267" t="s">
        <v>9243</v>
      </c>
      <c r="K4267" t="s">
        <v>9243</v>
      </c>
      <c r="M4267" t="s">
        <v>9243</v>
      </c>
      <c r="N4267" t="s">
        <v>9243</v>
      </c>
    </row>
    <row r="4268" spans="1:14">
      <c r="A4268" t="s">
        <v>6788</v>
      </c>
      <c r="B4268" t="s">
        <v>6789</v>
      </c>
      <c r="C4268">
        <v>-0.47131853854749201</v>
      </c>
      <c r="D4268">
        <v>-0.59310503309796803</v>
      </c>
      <c r="E4268">
        <v>-0.49764635817418901</v>
      </c>
      <c r="F4268">
        <v>-0.66473424307254003</v>
      </c>
      <c r="G4268">
        <v>-0.12178649455</v>
      </c>
      <c r="H4268">
        <v>-1.61707081602</v>
      </c>
      <c r="J4268">
        <v>-2.63278196267E-2</v>
      </c>
      <c r="K4268">
        <v>-0.29244486224299998</v>
      </c>
      <c r="M4268">
        <v>-0.19341570452500001</v>
      </c>
      <c r="N4268">
        <v>-1.6053626622999999</v>
      </c>
    </row>
    <row r="4269" spans="1:14">
      <c r="A4269" t="s">
        <v>6790</v>
      </c>
      <c r="B4269" t="s">
        <v>6791</v>
      </c>
      <c r="C4269">
        <v>-0.603987041558527</v>
      </c>
      <c r="D4269">
        <v>-0.64059449544008795</v>
      </c>
      <c r="E4269">
        <v>-0.49782866731681102</v>
      </c>
      <c r="F4269">
        <v>-0.49823343162116701</v>
      </c>
      <c r="G4269">
        <v>-3.6607453881599999E-2</v>
      </c>
      <c r="H4269">
        <v>-0.187173215871</v>
      </c>
      <c r="J4269">
        <v>0.106158374242</v>
      </c>
      <c r="K4269">
        <v>0.54493628594499999</v>
      </c>
      <c r="M4269">
        <v>0.105753609937</v>
      </c>
      <c r="N4269">
        <v>0.59235052184799997</v>
      </c>
    </row>
    <row r="4270" spans="1:14">
      <c r="A4270" t="s">
        <v>6792</v>
      </c>
      <c r="B4270" t="s">
        <v>6793</v>
      </c>
      <c r="C4270">
        <v>-0.81745046993598602</v>
      </c>
      <c r="D4270">
        <v>-0.486163135813519</v>
      </c>
      <c r="E4270">
        <v>-0.50748962107974804</v>
      </c>
      <c r="F4270">
        <v>-0.448837895462397</v>
      </c>
      <c r="G4270">
        <v>0.33128733412200001</v>
      </c>
      <c r="H4270">
        <v>1.9551181335500001</v>
      </c>
      <c r="J4270">
        <v>0.309960848856</v>
      </c>
      <c r="K4270">
        <v>1.6257328151299999</v>
      </c>
      <c r="M4270">
        <v>0.36861257447399998</v>
      </c>
      <c r="N4270">
        <v>1.9457751135200001</v>
      </c>
    </row>
    <row r="4271" spans="1:14">
      <c r="A4271" t="s">
        <v>6794</v>
      </c>
      <c r="B4271" t="s">
        <v>6795</v>
      </c>
      <c r="C4271">
        <v>-0.72454606446066805</v>
      </c>
      <c r="D4271">
        <v>-0.68716334233033805</v>
      </c>
      <c r="E4271">
        <v>-0.73161013863795898</v>
      </c>
      <c r="F4271">
        <v>-0.75822829807446401</v>
      </c>
      <c r="G4271">
        <v>3.73827221303E-2</v>
      </c>
      <c r="H4271">
        <v>1.9425140605</v>
      </c>
      <c r="J4271">
        <v>-7.0640741772899996E-3</v>
      </c>
      <c r="K4271">
        <v>0.82087363245400002</v>
      </c>
      <c r="M4271">
        <v>-3.3682233613800003E-2</v>
      </c>
      <c r="N4271">
        <v>0.34421160888199998</v>
      </c>
    </row>
    <row r="4272" spans="1:14">
      <c r="A4272" t="s">
        <v>6796</v>
      </c>
      <c r="C4272">
        <v>0.51138043835434999</v>
      </c>
      <c r="D4272">
        <v>1.1507128390299599</v>
      </c>
      <c r="E4272">
        <v>0.70505478736939198</v>
      </c>
      <c r="F4272">
        <v>0.70074245792685297</v>
      </c>
      <c r="G4272">
        <v>0.63933240067599995</v>
      </c>
      <c r="H4272">
        <v>2.3433351709900001</v>
      </c>
      <c r="I4272" t="s">
        <v>10793</v>
      </c>
      <c r="J4272">
        <v>0.193674349015</v>
      </c>
      <c r="K4272">
        <v>0.69891339893000004</v>
      </c>
      <c r="M4272">
        <v>0.189362019573</v>
      </c>
      <c r="N4272">
        <v>0.72911169635700002</v>
      </c>
    </row>
    <row r="4273" spans="1:14">
      <c r="A4273" t="s">
        <v>6797</v>
      </c>
      <c r="B4273" t="s">
        <v>6798</v>
      </c>
      <c r="C4273">
        <v>-0.50585034886199298</v>
      </c>
      <c r="D4273">
        <v>-0.61659852306176899</v>
      </c>
      <c r="E4273">
        <v>-0.61530734582928603</v>
      </c>
      <c r="F4273">
        <v>-0.31741863409481103</v>
      </c>
      <c r="G4273">
        <v>-0.11074817419999999</v>
      </c>
      <c r="H4273">
        <v>-0.61890269113499996</v>
      </c>
      <c r="J4273">
        <v>-0.10945699696699999</v>
      </c>
      <c r="K4273">
        <v>-0.59850588904099999</v>
      </c>
      <c r="M4273">
        <v>0.18843171476699999</v>
      </c>
      <c r="N4273">
        <v>1.0180486922200001</v>
      </c>
    </row>
    <row r="4274" spans="1:14">
      <c r="A4274" t="s">
        <v>6799</v>
      </c>
      <c r="B4274" t="s">
        <v>6800</v>
      </c>
      <c r="C4274">
        <v>-0.73366082661543797</v>
      </c>
      <c r="D4274">
        <v>-0.74241975916481295</v>
      </c>
      <c r="E4274">
        <v>-0.80525172264122802</v>
      </c>
      <c r="F4274">
        <v>-0.78512165792726196</v>
      </c>
      <c r="G4274">
        <v>-8.7589325493699997E-3</v>
      </c>
      <c r="H4274">
        <v>-0.14327266976799999</v>
      </c>
      <c r="J4274">
        <v>-7.1590896025800002E-2</v>
      </c>
      <c r="K4274">
        <v>-0.80775744349400003</v>
      </c>
      <c r="M4274">
        <v>-5.1460831311800001E-2</v>
      </c>
      <c r="N4274">
        <v>-0.36958308145899998</v>
      </c>
    </row>
    <row r="4275" spans="1:14">
      <c r="A4275" t="s">
        <v>6801</v>
      </c>
      <c r="B4275" t="s">
        <v>6802</v>
      </c>
      <c r="C4275">
        <v>-0.921766520747203</v>
      </c>
      <c r="D4275">
        <v>-0.58366623409601903</v>
      </c>
      <c r="E4275">
        <v>-0.39711616985624099</v>
      </c>
      <c r="F4275">
        <v>-0.60710612444990597</v>
      </c>
      <c r="G4275">
        <v>0.338100286651</v>
      </c>
      <c r="H4275">
        <v>1.99479069685</v>
      </c>
      <c r="J4275">
        <v>0.52465035089099998</v>
      </c>
      <c r="K4275">
        <v>2.7642649604799998</v>
      </c>
      <c r="M4275">
        <v>0.31466039629699999</v>
      </c>
      <c r="N4275">
        <v>1.6679827816299999</v>
      </c>
    </row>
    <row r="4276" spans="1:14">
      <c r="A4276" t="s">
        <v>6803</v>
      </c>
      <c r="B4276" t="s">
        <v>6804</v>
      </c>
      <c r="C4276">
        <v>0.15903595117073699</v>
      </c>
      <c r="D4276">
        <v>0.46701497541921999</v>
      </c>
      <c r="E4276">
        <v>0.21024283455425999</v>
      </c>
      <c r="F4276">
        <v>0.24574737977483499</v>
      </c>
      <c r="G4276">
        <v>0.307979024248</v>
      </c>
      <c r="H4276">
        <v>1.81939131098</v>
      </c>
      <c r="J4276">
        <v>5.1206883383499997E-2</v>
      </c>
      <c r="K4276">
        <v>0.25351990002899999</v>
      </c>
      <c r="M4276">
        <v>8.6711428604099999E-2</v>
      </c>
      <c r="N4276">
        <v>0.494304953795</v>
      </c>
    </row>
    <row r="4277" spans="1:14">
      <c r="A4277" t="s">
        <v>6805</v>
      </c>
      <c r="B4277" t="s">
        <v>6806</v>
      </c>
      <c r="C4277">
        <v>-0.85218089882056203</v>
      </c>
      <c r="D4277">
        <v>-0.70721885517535399</v>
      </c>
      <c r="E4277">
        <v>-0.67406093705229797</v>
      </c>
      <c r="F4277">
        <v>-0.67454608420117601</v>
      </c>
      <c r="G4277">
        <v>0.14496204364500001</v>
      </c>
      <c r="H4277">
        <v>0.87012570912800002</v>
      </c>
      <c r="J4277">
        <v>0.17811996176799999</v>
      </c>
      <c r="K4277">
        <v>0.92655988585500004</v>
      </c>
      <c r="M4277">
        <v>0.17763481461899999</v>
      </c>
      <c r="N4277">
        <v>0.96245694095900003</v>
      </c>
    </row>
    <row r="4278" spans="1:14">
      <c r="A4278" t="s">
        <v>6807</v>
      </c>
      <c r="B4278" t="s">
        <v>6808</v>
      </c>
      <c r="C4278">
        <v>-0.73880557970016703</v>
      </c>
      <c r="D4278">
        <v>-0.89803676285062894</v>
      </c>
      <c r="E4278">
        <v>-0.666067633468439</v>
      </c>
      <c r="F4278">
        <v>-0.60067401482985905</v>
      </c>
      <c r="G4278">
        <v>-0.15923118315000001</v>
      </c>
      <c r="H4278">
        <v>-0.90122452350500004</v>
      </c>
      <c r="J4278">
        <v>7.2737946231700004E-2</v>
      </c>
      <c r="K4278">
        <v>0.36770250767399998</v>
      </c>
      <c r="M4278">
        <v>0.13813156487</v>
      </c>
      <c r="N4278">
        <v>0.75906015076099997</v>
      </c>
    </row>
    <row r="4279" spans="1:14">
      <c r="A4279" t="s">
        <v>10387</v>
      </c>
      <c r="B4279" t="s">
        <v>10388</v>
      </c>
      <c r="C4279" t="s">
        <v>9243</v>
      </c>
      <c r="D4279" t="s">
        <v>9243</v>
      </c>
      <c r="E4279" t="s">
        <v>9243</v>
      </c>
      <c r="F4279" t="s">
        <v>9243</v>
      </c>
      <c r="G4279" t="s">
        <v>9243</v>
      </c>
      <c r="H4279" t="s">
        <v>9243</v>
      </c>
      <c r="J4279" t="s">
        <v>9243</v>
      </c>
      <c r="K4279" t="s">
        <v>9243</v>
      </c>
      <c r="M4279" t="s">
        <v>9243</v>
      </c>
      <c r="N4279" t="s">
        <v>9243</v>
      </c>
    </row>
    <row r="4280" spans="1:14">
      <c r="A4280" t="s">
        <v>6809</v>
      </c>
      <c r="B4280" t="s">
        <v>6810</v>
      </c>
      <c r="C4280">
        <v>-0.37809338717933</v>
      </c>
      <c r="D4280">
        <v>-0.41856456469067299</v>
      </c>
      <c r="E4280">
        <v>-0.344917599777609</v>
      </c>
      <c r="F4280">
        <v>-0.337945450006569</v>
      </c>
      <c r="G4280">
        <v>-4.0471177511299999E-2</v>
      </c>
      <c r="H4280">
        <v>-0.55677754425000003</v>
      </c>
      <c r="J4280">
        <v>3.3175787401699998E-2</v>
      </c>
      <c r="K4280">
        <v>0.38499378689399999</v>
      </c>
      <c r="M4280">
        <v>4.0147937172799998E-2</v>
      </c>
      <c r="N4280">
        <v>0.42791152338600003</v>
      </c>
    </row>
    <row r="4281" spans="1:14">
      <c r="A4281" t="s">
        <v>6811</v>
      </c>
      <c r="B4281" t="s">
        <v>6812</v>
      </c>
      <c r="C4281">
        <v>-0.315594822365662</v>
      </c>
      <c r="D4281">
        <v>-0.13813811135652401</v>
      </c>
      <c r="E4281">
        <v>-0.107601647037346</v>
      </c>
      <c r="F4281">
        <v>-0.28025770703169001</v>
      </c>
      <c r="G4281">
        <v>0.17745671100900001</v>
      </c>
      <c r="H4281">
        <v>1.05934569013</v>
      </c>
      <c r="J4281">
        <v>0.20799317532799999</v>
      </c>
      <c r="K4281">
        <v>1.0849822288199999</v>
      </c>
      <c r="M4281">
        <v>3.5337115333999997E-2</v>
      </c>
      <c r="N4281">
        <v>0.268566289106</v>
      </c>
    </row>
    <row r="4282" spans="1:14">
      <c r="A4282" t="s">
        <v>6813</v>
      </c>
      <c r="C4282">
        <v>-0.472170801841165</v>
      </c>
      <c r="D4282">
        <v>-0.46184261114196601</v>
      </c>
      <c r="E4282">
        <v>-0.349629873457805</v>
      </c>
      <c r="F4282">
        <v>-0.25449194789054602</v>
      </c>
      <c r="G4282">
        <v>1.0328190699199999E-2</v>
      </c>
      <c r="H4282">
        <v>8.6138145537900002E-2</v>
      </c>
      <c r="J4282">
        <v>0.122540928383</v>
      </c>
      <c r="K4282">
        <v>0.63181554336800005</v>
      </c>
      <c r="M4282">
        <v>0.21767885395100001</v>
      </c>
      <c r="N4282">
        <v>1.16863818221</v>
      </c>
    </row>
    <row r="4283" spans="1:14">
      <c r="A4283" t="s">
        <v>6814</v>
      </c>
      <c r="B4283" t="s">
        <v>6815</v>
      </c>
      <c r="C4283">
        <v>-0.545051414471173</v>
      </c>
      <c r="D4283">
        <v>-0.58678946917074803</v>
      </c>
      <c r="E4283">
        <v>-0.52153121705370897</v>
      </c>
      <c r="F4283">
        <v>-0.64201614799623496</v>
      </c>
      <c r="G4283">
        <v>-4.17380546996E-2</v>
      </c>
      <c r="H4283">
        <v>-0.35184416576299998</v>
      </c>
      <c r="J4283">
        <v>2.3520197417499999E-2</v>
      </c>
      <c r="K4283">
        <v>0.17411467449900001</v>
      </c>
      <c r="M4283">
        <v>-9.6964733525100003E-2</v>
      </c>
      <c r="N4283">
        <v>-0.62428440074000002</v>
      </c>
    </row>
    <row r="4284" spans="1:14">
      <c r="A4284" t="s">
        <v>6816</v>
      </c>
      <c r="B4284" t="s">
        <v>6817</v>
      </c>
      <c r="C4284">
        <v>-0.36505561127217301</v>
      </c>
      <c r="D4284">
        <v>-0.43170834985204398</v>
      </c>
      <c r="E4284">
        <v>-0.36012933637712302</v>
      </c>
      <c r="F4284">
        <v>-0.44175198962053402</v>
      </c>
      <c r="G4284">
        <v>-6.6652738579900006E-2</v>
      </c>
      <c r="H4284">
        <v>-0.36213017530300001</v>
      </c>
      <c r="J4284">
        <v>4.9262748950499998E-3</v>
      </c>
      <c r="K4284">
        <v>8.0865650449400001E-3</v>
      </c>
      <c r="M4284">
        <v>-7.6696378348399999E-2</v>
      </c>
      <c r="N4284">
        <v>-0.347059329867</v>
      </c>
    </row>
    <row r="4285" spans="1:14">
      <c r="A4285" t="s">
        <v>6818</v>
      </c>
      <c r="B4285" t="s">
        <v>6819</v>
      </c>
      <c r="C4285">
        <v>0.337523861072138</v>
      </c>
      <c r="D4285">
        <v>0.39119250444068399</v>
      </c>
      <c r="E4285">
        <v>0.19300668651035399</v>
      </c>
      <c r="F4285">
        <v>0.27760521084367201</v>
      </c>
      <c r="G4285">
        <v>5.3668643368500003E-2</v>
      </c>
      <c r="H4285">
        <v>0.48702378429100002</v>
      </c>
      <c r="J4285">
        <v>-0.144517174562</v>
      </c>
      <c r="K4285">
        <v>-1.1752915962399999</v>
      </c>
      <c r="M4285">
        <v>-5.9918650228500001E-2</v>
      </c>
      <c r="N4285">
        <v>-0.37427564188500001</v>
      </c>
    </row>
    <row r="4286" spans="1:14">
      <c r="A4286" t="s">
        <v>6820</v>
      </c>
      <c r="B4286" t="s">
        <v>6821</v>
      </c>
      <c r="C4286">
        <v>2.2108736427573401</v>
      </c>
      <c r="D4286">
        <v>2.21906485128862</v>
      </c>
      <c r="E4286">
        <v>2.25305408278515</v>
      </c>
      <c r="F4286">
        <v>2.2171770145260798</v>
      </c>
      <c r="G4286">
        <v>8.1912085312799993E-3</v>
      </c>
      <c r="H4286">
        <v>8.7161266164600001E-2</v>
      </c>
      <c r="J4286">
        <v>4.2180440027799998E-2</v>
      </c>
      <c r="K4286">
        <v>0.32396377113300001</v>
      </c>
      <c r="M4286">
        <v>6.3033717687399999E-3</v>
      </c>
      <c r="N4286">
        <v>7.2629511241199998E-2</v>
      </c>
    </row>
    <row r="4287" spans="1:14">
      <c r="A4287" t="s">
        <v>6822</v>
      </c>
      <c r="B4287" t="s">
        <v>6823</v>
      </c>
      <c r="C4287">
        <v>-0.65092768416528002</v>
      </c>
      <c r="D4287">
        <v>-0.51489825867299899</v>
      </c>
      <c r="E4287">
        <v>-0.54514975337916904</v>
      </c>
      <c r="F4287">
        <v>-0.445601001910582</v>
      </c>
      <c r="G4287">
        <v>0.13602942549200001</v>
      </c>
      <c r="H4287">
        <v>0.54830133238900003</v>
      </c>
      <c r="J4287">
        <v>0.10577793078599999</v>
      </c>
      <c r="K4287">
        <v>0.38154658925599999</v>
      </c>
      <c r="M4287">
        <v>0.205326682255</v>
      </c>
      <c r="N4287">
        <v>0.78482703884299998</v>
      </c>
    </row>
    <row r="4288" spans="1:14">
      <c r="A4288" t="s">
        <v>6824</v>
      </c>
      <c r="B4288" t="s">
        <v>6825</v>
      </c>
      <c r="C4288">
        <v>2.4128805977649899</v>
      </c>
      <c r="D4288">
        <v>2.42476684545526</v>
      </c>
      <c r="E4288">
        <v>2.4135267444984301</v>
      </c>
      <c r="F4288">
        <v>2.3739354154469998</v>
      </c>
      <c r="G4288">
        <v>1.18862476903E-2</v>
      </c>
      <c r="H4288">
        <v>0.125925637507</v>
      </c>
      <c r="J4288">
        <v>6.4614673344399998E-4</v>
      </c>
      <c r="K4288">
        <v>1.4649249281100001E-2</v>
      </c>
      <c r="M4288">
        <v>-3.8945182318000003E-2</v>
      </c>
      <c r="N4288">
        <v>-0.26062885454500001</v>
      </c>
    </row>
    <row r="4289" spans="1:15">
      <c r="A4289" t="s">
        <v>6826</v>
      </c>
      <c r="B4289" t="s">
        <v>6827</v>
      </c>
      <c r="C4289">
        <v>-0.49782536572502001</v>
      </c>
      <c r="D4289">
        <v>-0.48449039295169999</v>
      </c>
      <c r="E4289">
        <v>-0.47835106490410301</v>
      </c>
      <c r="F4289">
        <v>-0.49536614495887099</v>
      </c>
      <c r="G4289">
        <v>1.3334972773299999E-2</v>
      </c>
      <c r="H4289">
        <v>0.44410958570100001</v>
      </c>
      <c r="J4289">
        <v>1.9474300820900001E-2</v>
      </c>
      <c r="K4289">
        <v>0.45019566943700001</v>
      </c>
      <c r="M4289">
        <v>2.45922076615E-3</v>
      </c>
      <c r="N4289">
        <v>0.22930718694400001</v>
      </c>
    </row>
    <row r="4290" spans="1:15">
      <c r="A4290" t="s">
        <v>6828</v>
      </c>
      <c r="B4290" t="s">
        <v>6829</v>
      </c>
      <c r="C4290">
        <v>-0.236325547261236</v>
      </c>
      <c r="D4290">
        <v>-0.42098013591211603</v>
      </c>
      <c r="E4290">
        <v>-0.39539259095375601</v>
      </c>
      <c r="F4290">
        <v>-0.413466937013999</v>
      </c>
      <c r="G4290">
        <v>-0.18465458865100001</v>
      </c>
      <c r="H4290">
        <v>-0.59542061098800003</v>
      </c>
      <c r="J4290">
        <v>-0.15906704369300001</v>
      </c>
      <c r="K4290">
        <v>-0.57472678686400003</v>
      </c>
      <c r="M4290">
        <v>-0.17714138975300001</v>
      </c>
      <c r="N4290">
        <v>-0.54995466284899996</v>
      </c>
    </row>
    <row r="4291" spans="1:15">
      <c r="A4291" t="s">
        <v>6830</v>
      </c>
      <c r="B4291" t="s">
        <v>6831</v>
      </c>
      <c r="C4291">
        <v>-0.74503739889156495</v>
      </c>
      <c r="D4291">
        <v>-0.77213022625654004</v>
      </c>
      <c r="E4291">
        <v>-0.83560672579216999</v>
      </c>
      <c r="F4291">
        <v>-0.79890098157526601</v>
      </c>
      <c r="G4291">
        <v>-2.7092827364999999E-2</v>
      </c>
      <c r="H4291">
        <v>-8.4160505385000001E-2</v>
      </c>
      <c r="J4291">
        <v>-9.0569326900600003E-2</v>
      </c>
      <c r="K4291">
        <v>-1.34490885596</v>
      </c>
      <c r="M4291">
        <v>-5.38635826837E-2</v>
      </c>
      <c r="N4291">
        <v>-0.15548661056999999</v>
      </c>
    </row>
    <row r="4292" spans="1:15">
      <c r="A4292" t="s">
        <v>10389</v>
      </c>
      <c r="C4292" t="s">
        <v>9243</v>
      </c>
      <c r="D4292" t="s">
        <v>9243</v>
      </c>
      <c r="E4292" t="s">
        <v>9243</v>
      </c>
      <c r="F4292" t="s">
        <v>9243</v>
      </c>
      <c r="G4292" t="s">
        <v>9243</v>
      </c>
      <c r="H4292" t="s">
        <v>9243</v>
      </c>
      <c r="J4292" t="s">
        <v>9243</v>
      </c>
      <c r="K4292" t="s">
        <v>9243</v>
      </c>
      <c r="M4292" t="s">
        <v>9243</v>
      </c>
      <c r="N4292" t="s">
        <v>9243</v>
      </c>
    </row>
    <row r="4293" spans="1:15">
      <c r="A4293" t="s">
        <v>6832</v>
      </c>
      <c r="B4293" t="s">
        <v>6833</v>
      </c>
      <c r="C4293">
        <v>-0.87161787539651903</v>
      </c>
      <c r="D4293">
        <v>-0.60229235760441502</v>
      </c>
      <c r="E4293">
        <v>-0.77669540429533501</v>
      </c>
      <c r="F4293">
        <v>-0.81079892772144002</v>
      </c>
      <c r="G4293">
        <v>0.26932551779199998</v>
      </c>
      <c r="H4293">
        <v>1.0237028460499999</v>
      </c>
      <c r="J4293">
        <v>9.4922471101200001E-2</v>
      </c>
      <c r="K4293">
        <v>0.34235087824499999</v>
      </c>
      <c r="M4293">
        <v>6.0818947675100002E-2</v>
      </c>
      <c r="N4293">
        <v>0.28050708644200001</v>
      </c>
    </row>
    <row r="4294" spans="1:15">
      <c r="A4294" t="s">
        <v>6834</v>
      </c>
      <c r="B4294" t="s">
        <v>6835</v>
      </c>
      <c r="C4294">
        <v>0.53910984377249405</v>
      </c>
      <c r="D4294">
        <v>0.64038116670910294</v>
      </c>
      <c r="E4294">
        <v>0.13623012620348399</v>
      </c>
      <c r="F4294">
        <v>0.226438455748633</v>
      </c>
      <c r="G4294">
        <v>0.101271322937</v>
      </c>
      <c r="H4294">
        <v>0.90557261823000001</v>
      </c>
      <c r="J4294">
        <v>-0.40287971756899998</v>
      </c>
      <c r="K4294">
        <v>-3.2500445607200001</v>
      </c>
      <c r="L4294" t="s">
        <v>10791</v>
      </c>
      <c r="M4294">
        <v>-0.31267138802400002</v>
      </c>
      <c r="N4294">
        <v>-2.07999977384</v>
      </c>
      <c r="O4294" t="s">
        <v>10791</v>
      </c>
    </row>
    <row r="4295" spans="1:15">
      <c r="A4295" t="s">
        <v>6836</v>
      </c>
      <c r="C4295">
        <v>2.2081928694108002</v>
      </c>
      <c r="D4295">
        <v>2.2851069167733402</v>
      </c>
      <c r="E4295">
        <v>2.3710431195649599</v>
      </c>
      <c r="F4295">
        <v>2.3308723989051998</v>
      </c>
      <c r="G4295">
        <v>7.6914047362500002E-2</v>
      </c>
      <c r="H4295">
        <v>0.47387482834700001</v>
      </c>
      <c r="J4295">
        <v>0.16285025015400001</v>
      </c>
      <c r="K4295">
        <v>0.84558220712300003</v>
      </c>
      <c r="M4295">
        <v>0.122679529494</v>
      </c>
      <c r="N4295">
        <v>0.67949974959299997</v>
      </c>
    </row>
    <row r="4296" spans="1:15">
      <c r="A4296" t="s">
        <v>6837</v>
      </c>
      <c r="C4296">
        <v>-0.31684317685988</v>
      </c>
      <c r="D4296">
        <v>-0.27504983175131298</v>
      </c>
      <c r="E4296">
        <v>-0.12846444046818301</v>
      </c>
      <c r="F4296">
        <v>-0.21676187333882199</v>
      </c>
      <c r="G4296">
        <v>4.17933451086E-2</v>
      </c>
      <c r="H4296">
        <v>0.26936316067100002</v>
      </c>
      <c r="J4296">
        <v>0.18837873639200001</v>
      </c>
      <c r="K4296">
        <v>0.98096377877999996</v>
      </c>
      <c r="M4296">
        <v>0.100081303521</v>
      </c>
      <c r="N4296">
        <v>0.563144597641</v>
      </c>
    </row>
    <row r="4297" spans="1:15">
      <c r="A4297" t="s">
        <v>6838</v>
      </c>
      <c r="B4297" t="s">
        <v>6839</v>
      </c>
      <c r="C4297">
        <v>-0.45864775781676498</v>
      </c>
      <c r="D4297">
        <v>-0.46059173956952698</v>
      </c>
      <c r="E4297">
        <v>-0.40248004288529998</v>
      </c>
      <c r="F4297">
        <v>-0.28759057498197799</v>
      </c>
      <c r="G4297">
        <v>-1.94398175276E-3</v>
      </c>
      <c r="H4297">
        <v>1.4675951074599999E-2</v>
      </c>
      <c r="J4297">
        <v>5.6167714931500003E-2</v>
      </c>
      <c r="K4297">
        <v>0.27982796880499999</v>
      </c>
      <c r="M4297">
        <v>0.17105718283499999</v>
      </c>
      <c r="N4297">
        <v>0.92858962116699995</v>
      </c>
    </row>
    <row r="4298" spans="1:15">
      <c r="A4298" t="s">
        <v>6840</v>
      </c>
      <c r="B4298" t="s">
        <v>6841</v>
      </c>
      <c r="C4298">
        <v>-9.9359813870069508E-3</v>
      </c>
      <c r="D4298">
        <v>-5.6697540844556298E-2</v>
      </c>
      <c r="E4298">
        <v>0.128429707495468</v>
      </c>
      <c r="F4298">
        <v>-9.0879016148080305E-2</v>
      </c>
      <c r="G4298">
        <v>-4.6761559457499997E-2</v>
      </c>
      <c r="H4298">
        <v>-0.39601357130499998</v>
      </c>
      <c r="J4298">
        <v>0.13836568888199999</v>
      </c>
      <c r="K4298">
        <v>1.0963691975500001</v>
      </c>
      <c r="M4298">
        <v>-8.09430347611E-2</v>
      </c>
      <c r="N4298">
        <v>-0.516160554268</v>
      </c>
    </row>
    <row r="4299" spans="1:15">
      <c r="A4299" t="s">
        <v>6842</v>
      </c>
      <c r="B4299" t="s">
        <v>6843</v>
      </c>
      <c r="C4299">
        <v>-0.13674370330083599</v>
      </c>
      <c r="D4299">
        <v>-0.60229235760441502</v>
      </c>
      <c r="E4299">
        <v>-0.40433542718295501</v>
      </c>
      <c r="F4299">
        <v>-0.43299010178789299</v>
      </c>
      <c r="G4299">
        <v>-0.465548654304</v>
      </c>
      <c r="H4299">
        <v>-1.59723140443</v>
      </c>
      <c r="J4299">
        <v>-0.26759172388199998</v>
      </c>
      <c r="K4299">
        <v>-0.96657587715299997</v>
      </c>
      <c r="M4299">
        <v>-0.29624639848700002</v>
      </c>
      <c r="N4299">
        <v>-0.965621218763</v>
      </c>
    </row>
    <row r="4300" spans="1:15">
      <c r="A4300" t="s">
        <v>6844</v>
      </c>
      <c r="B4300" t="s">
        <v>6845</v>
      </c>
      <c r="C4300">
        <v>2.4539969144574401</v>
      </c>
      <c r="D4300">
        <v>2.4982460945360101</v>
      </c>
      <c r="E4300">
        <v>2.4950923561253799</v>
      </c>
      <c r="F4300">
        <v>2.5541046342248599</v>
      </c>
      <c r="G4300">
        <v>4.4249180078600001E-2</v>
      </c>
      <c r="H4300">
        <v>0.40420270337500003</v>
      </c>
      <c r="J4300">
        <v>4.1095441667900003E-2</v>
      </c>
      <c r="K4300">
        <v>0.31525080702699998</v>
      </c>
      <c r="M4300">
        <v>0.100107719767</v>
      </c>
      <c r="N4300">
        <v>0.70567642285599996</v>
      </c>
    </row>
    <row r="4301" spans="1:15">
      <c r="A4301" t="s">
        <v>6846</v>
      </c>
      <c r="B4301" t="s">
        <v>6847</v>
      </c>
      <c r="C4301">
        <v>2.3499494438913202</v>
      </c>
      <c r="D4301">
        <v>2.4411596310696</v>
      </c>
      <c r="E4301">
        <v>2.4401092592625702</v>
      </c>
      <c r="F4301">
        <v>2.5252390510297502</v>
      </c>
      <c r="G4301">
        <v>9.1210187178299998E-2</v>
      </c>
      <c r="H4301">
        <v>1.16025277773</v>
      </c>
      <c r="J4301">
        <v>9.0159815371299995E-2</v>
      </c>
      <c r="K4301">
        <v>1.03374744836</v>
      </c>
      <c r="M4301">
        <v>0.17528960713799999</v>
      </c>
      <c r="N4301">
        <v>1.60437917457</v>
      </c>
    </row>
    <row r="4302" spans="1:15">
      <c r="A4302" t="s">
        <v>6848</v>
      </c>
      <c r="B4302" t="s">
        <v>6849</v>
      </c>
      <c r="C4302">
        <v>-0.43472637045664902</v>
      </c>
      <c r="D4302">
        <v>-0.35724181982770498</v>
      </c>
      <c r="E4302">
        <v>-0.384155151766845</v>
      </c>
      <c r="F4302">
        <v>-0.42741968843112399</v>
      </c>
      <c r="G4302">
        <v>7.7484550628900001E-2</v>
      </c>
      <c r="H4302">
        <v>0.696426286492</v>
      </c>
      <c r="J4302">
        <v>5.0571218689800003E-2</v>
      </c>
      <c r="K4302">
        <v>0.39134502810900001</v>
      </c>
      <c r="M4302">
        <v>7.3066820255300001E-3</v>
      </c>
      <c r="N4302">
        <v>7.9400438953999994E-2</v>
      </c>
    </row>
    <row r="4303" spans="1:15">
      <c r="A4303" t="s">
        <v>6850</v>
      </c>
      <c r="B4303" t="s">
        <v>6851</v>
      </c>
      <c r="C4303">
        <v>-0.53112364773116905</v>
      </c>
      <c r="D4303">
        <v>-0.532306546299669</v>
      </c>
      <c r="E4303">
        <v>-0.50724333169739999</v>
      </c>
      <c r="F4303">
        <v>-0.56077023384616498</v>
      </c>
      <c r="G4303">
        <v>-1.1828985685E-3</v>
      </c>
      <c r="H4303">
        <v>0.169609928494</v>
      </c>
      <c r="J4303">
        <v>2.38803160338E-2</v>
      </c>
      <c r="K4303">
        <v>0.522701621088</v>
      </c>
      <c r="M4303">
        <v>-2.9646586115000002E-2</v>
      </c>
      <c r="N4303">
        <v>-0.114292406276</v>
      </c>
    </row>
    <row r="4304" spans="1:15">
      <c r="A4304" t="s">
        <v>6852</v>
      </c>
      <c r="B4304" t="s">
        <v>6853</v>
      </c>
      <c r="C4304">
        <v>-0.236699031004247</v>
      </c>
      <c r="D4304">
        <v>-0.28786081881701903</v>
      </c>
      <c r="E4304">
        <v>-0.50439425659048098</v>
      </c>
      <c r="F4304">
        <v>-0.52187733899829303</v>
      </c>
      <c r="G4304">
        <v>-5.1161787812800001E-2</v>
      </c>
      <c r="H4304">
        <v>-0.27192468475300002</v>
      </c>
      <c r="J4304">
        <v>-0.26769522558600001</v>
      </c>
      <c r="K4304">
        <v>-1.4376680660400001</v>
      </c>
      <c r="M4304">
        <v>-0.28517830799400001</v>
      </c>
      <c r="N4304">
        <v>-1.4205040609599999</v>
      </c>
    </row>
    <row r="4305" spans="1:14">
      <c r="A4305" t="s">
        <v>6854</v>
      </c>
      <c r="B4305" t="s">
        <v>6855</v>
      </c>
      <c r="C4305">
        <v>0.37156758315466298</v>
      </c>
      <c r="D4305">
        <v>0.49416406444315403</v>
      </c>
      <c r="E4305">
        <v>0.40918458776773298</v>
      </c>
      <c r="F4305">
        <v>0.26983041366210597</v>
      </c>
      <c r="G4305">
        <v>0.12259648128800001</v>
      </c>
      <c r="H4305">
        <v>1.0930750916800001</v>
      </c>
      <c r="J4305">
        <v>3.7617004613099997E-2</v>
      </c>
      <c r="K4305">
        <v>0.28731758765499998</v>
      </c>
      <c r="M4305">
        <v>-0.101737169493</v>
      </c>
      <c r="N4305">
        <v>-0.65649160557200004</v>
      </c>
    </row>
    <row r="4306" spans="1:14">
      <c r="A4306" t="s">
        <v>6856</v>
      </c>
      <c r="B4306" t="s">
        <v>6857</v>
      </c>
      <c r="C4306">
        <v>-0.51055796041871204</v>
      </c>
      <c r="D4306">
        <v>-0.531558617476933</v>
      </c>
      <c r="E4306">
        <v>-0.448602166859282</v>
      </c>
      <c r="F4306">
        <v>-0.50523726911524502</v>
      </c>
      <c r="G4306">
        <v>-2.1000657058199999E-2</v>
      </c>
      <c r="H4306">
        <v>-0.16950960643900001</v>
      </c>
      <c r="J4306">
        <v>6.1955793559400001E-2</v>
      </c>
      <c r="K4306">
        <v>0.48276764760000002</v>
      </c>
      <c r="M4306">
        <v>5.3206913034699998E-3</v>
      </c>
      <c r="N4306">
        <v>6.5997805494900003E-2</v>
      </c>
    </row>
    <row r="4307" spans="1:14">
      <c r="A4307" t="s">
        <v>6858</v>
      </c>
      <c r="C4307">
        <v>2.3077390795657702</v>
      </c>
      <c r="D4307">
        <v>2.3726403724330898</v>
      </c>
      <c r="E4307">
        <v>2.3394798424420098</v>
      </c>
      <c r="F4307">
        <v>2.2693624947657902</v>
      </c>
      <c r="G4307">
        <v>6.4901292867299995E-2</v>
      </c>
      <c r="H4307">
        <v>0.58578739155899995</v>
      </c>
      <c r="J4307">
        <v>3.17407628762E-2</v>
      </c>
      <c r="K4307">
        <v>0.240129052422</v>
      </c>
      <c r="M4307">
        <v>-3.8376584800000002E-2</v>
      </c>
      <c r="N4307">
        <v>-0.22889711434000001</v>
      </c>
    </row>
    <row r="4308" spans="1:14">
      <c r="A4308" t="s">
        <v>6859</v>
      </c>
      <c r="B4308" t="s">
        <v>6860</v>
      </c>
      <c r="C4308">
        <v>-0.233729847234454</v>
      </c>
      <c r="D4308">
        <v>-0.365261629920835</v>
      </c>
      <c r="E4308">
        <v>-0.37456148369429998</v>
      </c>
      <c r="F4308">
        <v>-0.45759882523600298</v>
      </c>
      <c r="G4308">
        <v>-0.13153178268599999</v>
      </c>
      <c r="H4308">
        <v>-0.73992790302199996</v>
      </c>
      <c r="J4308">
        <v>-0.14083163645999999</v>
      </c>
      <c r="K4308">
        <v>-0.76489052952199998</v>
      </c>
      <c r="M4308">
        <v>-0.22386897800200001</v>
      </c>
      <c r="N4308">
        <v>-1.10483076803</v>
      </c>
    </row>
    <row r="4309" spans="1:14">
      <c r="A4309" t="s">
        <v>6861</v>
      </c>
      <c r="B4309" t="s">
        <v>6862</v>
      </c>
      <c r="C4309">
        <v>-0.29835077695391499</v>
      </c>
      <c r="D4309">
        <v>-0.43089137740086803</v>
      </c>
      <c r="E4309">
        <v>-0.38053946777099001</v>
      </c>
      <c r="F4309">
        <v>-0.13872116868137499</v>
      </c>
      <c r="G4309">
        <v>-0.132540600447</v>
      </c>
      <c r="H4309">
        <v>-0.74580235852400001</v>
      </c>
      <c r="J4309">
        <v>-8.2188690817099994E-2</v>
      </c>
      <c r="K4309">
        <v>-0.45389777915599999</v>
      </c>
      <c r="M4309">
        <v>0.15962960827299999</v>
      </c>
      <c r="N4309">
        <v>0.86975061423800004</v>
      </c>
    </row>
    <row r="4310" spans="1:14">
      <c r="A4310" t="s">
        <v>6863</v>
      </c>
      <c r="B4310" t="s">
        <v>6864</v>
      </c>
      <c r="C4310">
        <v>-0.52967767168642899</v>
      </c>
      <c r="D4310">
        <v>-0.50550357583718697</v>
      </c>
      <c r="E4310">
        <v>-0.15624693800332101</v>
      </c>
      <c r="F4310">
        <v>-0.36232241755660299</v>
      </c>
      <c r="G4310">
        <v>2.4174095849200002E-2</v>
      </c>
      <c r="H4310">
        <v>0.16676435660399999</v>
      </c>
      <c r="J4310">
        <v>0.373430733683</v>
      </c>
      <c r="K4310">
        <v>1.96232358203</v>
      </c>
      <c r="M4310">
        <v>0.16735525412999999</v>
      </c>
      <c r="N4310">
        <v>0.90952890031699996</v>
      </c>
    </row>
    <row r="4311" spans="1:14">
      <c r="A4311" t="s">
        <v>6865</v>
      </c>
      <c r="B4311" t="s">
        <v>6866</v>
      </c>
      <c r="C4311">
        <v>-0.18896444672426099</v>
      </c>
      <c r="D4311">
        <v>-0.28667480565062797</v>
      </c>
      <c r="E4311">
        <v>-0.24869940957414999</v>
      </c>
      <c r="F4311">
        <v>-0.30471059732442901</v>
      </c>
      <c r="G4311">
        <v>-9.7710358926399996E-2</v>
      </c>
      <c r="H4311">
        <v>-0.542982075279</v>
      </c>
      <c r="J4311">
        <v>-5.97349628499E-2</v>
      </c>
      <c r="K4311">
        <v>-0.33482213348500001</v>
      </c>
      <c r="M4311">
        <v>-0.1157461506</v>
      </c>
      <c r="N4311">
        <v>-0.54812122691200005</v>
      </c>
    </row>
    <row r="4312" spans="1:14">
      <c r="A4312" t="s">
        <v>6867</v>
      </c>
      <c r="C4312">
        <v>-0.66165856175562798</v>
      </c>
      <c r="D4312">
        <v>-0.64172302705408402</v>
      </c>
      <c r="E4312">
        <v>-0.66476766715948399</v>
      </c>
      <c r="F4312">
        <v>-0.65864813016998203</v>
      </c>
      <c r="G4312">
        <v>1.9935534701500002E-2</v>
      </c>
      <c r="H4312">
        <v>0.230882553022</v>
      </c>
      <c r="J4312">
        <v>-3.1091054038600002E-3</v>
      </c>
      <c r="K4312">
        <v>-2.8103670450999998E-2</v>
      </c>
      <c r="M4312">
        <v>3.0104315856499999E-3</v>
      </c>
      <c r="N4312">
        <v>0.104613209993</v>
      </c>
    </row>
    <row r="4313" spans="1:14">
      <c r="A4313" t="s">
        <v>6868</v>
      </c>
      <c r="B4313" t="s">
        <v>6869</v>
      </c>
      <c r="C4313">
        <v>-0.73544473615890504</v>
      </c>
      <c r="D4313">
        <v>-0.78644451956171801</v>
      </c>
      <c r="E4313">
        <v>-0.62140945194109798</v>
      </c>
      <c r="F4313">
        <v>-0.52923634821380905</v>
      </c>
      <c r="G4313">
        <v>-5.0999783402800002E-2</v>
      </c>
      <c r="H4313">
        <v>-0.27098131545999998</v>
      </c>
      <c r="J4313">
        <v>0.11403528421799999</v>
      </c>
      <c r="K4313">
        <v>0.58670877658300002</v>
      </c>
      <c r="M4313">
        <v>0.20620838794499999</v>
      </c>
      <c r="N4313">
        <v>1.10957833315</v>
      </c>
    </row>
    <row r="4314" spans="1:14">
      <c r="A4314" t="s">
        <v>6870</v>
      </c>
      <c r="B4314" t="s">
        <v>6871</v>
      </c>
      <c r="C4314">
        <v>-0.24099604901459401</v>
      </c>
      <c r="D4314">
        <v>-0.32066728798699601</v>
      </c>
      <c r="E4314">
        <v>-0.44625412887288401</v>
      </c>
      <c r="F4314">
        <v>-0.39191894545755002</v>
      </c>
      <c r="G4314">
        <v>-7.9671238972399999E-2</v>
      </c>
      <c r="H4314">
        <v>-0.43793831850699999</v>
      </c>
      <c r="J4314">
        <v>-0.20525807985799999</v>
      </c>
      <c r="K4314">
        <v>-1.1065540767599999</v>
      </c>
      <c r="M4314">
        <v>-0.150922896443</v>
      </c>
      <c r="N4314">
        <v>-0.729241444603</v>
      </c>
    </row>
    <row r="4315" spans="1:14">
      <c r="A4315" t="s">
        <v>6872</v>
      </c>
      <c r="B4315" t="s">
        <v>6873</v>
      </c>
      <c r="C4315">
        <v>-1.0368408699079099</v>
      </c>
      <c r="D4315">
        <v>-0.97450873443367003</v>
      </c>
      <c r="E4315">
        <v>-0.98964481996305498</v>
      </c>
      <c r="F4315">
        <v>-0.94958621620132699</v>
      </c>
      <c r="G4315">
        <v>6.2332135474200003E-2</v>
      </c>
      <c r="H4315">
        <v>1.3705335805700001</v>
      </c>
      <c r="J4315">
        <v>4.7196049944900002E-2</v>
      </c>
      <c r="K4315">
        <v>0.90638832982700002</v>
      </c>
      <c r="M4315">
        <v>8.7254653706600002E-2</v>
      </c>
      <c r="N4315">
        <v>1.1367964885899999</v>
      </c>
    </row>
    <row r="4316" spans="1:14">
      <c r="A4316" t="s">
        <v>6874</v>
      </c>
      <c r="B4316" t="s">
        <v>6875</v>
      </c>
      <c r="C4316">
        <v>-0.29987468189991601</v>
      </c>
      <c r="D4316">
        <v>-0.37135468689303403</v>
      </c>
      <c r="E4316">
        <v>-0.355273779427217</v>
      </c>
      <c r="F4316">
        <v>-0.389152516357546</v>
      </c>
      <c r="G4316">
        <v>-7.1480004993100005E-2</v>
      </c>
      <c r="H4316">
        <v>-1.1595471608500001</v>
      </c>
      <c r="J4316">
        <v>-5.5399097527299997E-2</v>
      </c>
      <c r="K4316">
        <v>-0.78193058032600005</v>
      </c>
      <c r="M4316">
        <v>-8.92778344576E-2</v>
      </c>
      <c r="N4316">
        <v>-0.75247205862199995</v>
      </c>
    </row>
    <row r="4317" spans="1:14">
      <c r="A4317" t="s">
        <v>10390</v>
      </c>
      <c r="C4317" t="s">
        <v>9243</v>
      </c>
      <c r="D4317" t="s">
        <v>9243</v>
      </c>
      <c r="E4317" t="s">
        <v>9243</v>
      </c>
      <c r="F4317" t="s">
        <v>9243</v>
      </c>
      <c r="G4317" t="s">
        <v>9243</v>
      </c>
      <c r="H4317" t="s">
        <v>9243</v>
      </c>
      <c r="J4317" t="s">
        <v>9243</v>
      </c>
      <c r="K4317" t="s">
        <v>9243</v>
      </c>
      <c r="M4317" t="s">
        <v>9243</v>
      </c>
      <c r="N4317" t="s">
        <v>9243</v>
      </c>
    </row>
    <row r="4318" spans="1:14">
      <c r="A4318" t="s">
        <v>6876</v>
      </c>
      <c r="B4318" t="s">
        <v>6877</v>
      </c>
      <c r="C4318">
        <v>-0.78667772196223895</v>
      </c>
      <c r="D4318">
        <v>-0.84012854947020499</v>
      </c>
      <c r="E4318">
        <v>-0.59523083242442498</v>
      </c>
      <c r="F4318">
        <v>-0.69028844169331305</v>
      </c>
      <c r="G4318">
        <v>-5.3450827508000003E-2</v>
      </c>
      <c r="H4318">
        <v>-0.45482928016500002</v>
      </c>
      <c r="J4318">
        <v>0.19144688953799999</v>
      </c>
      <c r="K4318">
        <v>1.52263214238</v>
      </c>
      <c r="M4318">
        <v>9.6389280268899993E-2</v>
      </c>
      <c r="N4318">
        <v>0.680582206109</v>
      </c>
    </row>
    <row r="4319" spans="1:14">
      <c r="A4319" t="s">
        <v>10391</v>
      </c>
      <c r="B4319" t="s">
        <v>10392</v>
      </c>
      <c r="C4319" t="s">
        <v>9243</v>
      </c>
      <c r="D4319" t="s">
        <v>9243</v>
      </c>
      <c r="E4319" t="s">
        <v>9243</v>
      </c>
      <c r="F4319" t="s">
        <v>9243</v>
      </c>
      <c r="G4319" t="s">
        <v>9243</v>
      </c>
      <c r="H4319" t="s">
        <v>9243</v>
      </c>
      <c r="J4319" t="s">
        <v>9243</v>
      </c>
      <c r="K4319" t="s">
        <v>9243</v>
      </c>
      <c r="M4319" t="s">
        <v>9243</v>
      </c>
      <c r="N4319" t="s">
        <v>9243</v>
      </c>
    </row>
    <row r="4320" spans="1:14">
      <c r="A4320" t="s">
        <v>6878</v>
      </c>
      <c r="B4320" t="s">
        <v>6879</v>
      </c>
      <c r="C4320">
        <v>-0.43889352968856998</v>
      </c>
      <c r="D4320">
        <v>-0.30352855275171398</v>
      </c>
      <c r="E4320">
        <v>-0.31797076375391697</v>
      </c>
      <c r="F4320">
        <v>-0.13375004564887999</v>
      </c>
      <c r="G4320">
        <v>0.135364976937</v>
      </c>
      <c r="H4320">
        <v>0.54593157162899997</v>
      </c>
      <c r="J4320">
        <v>0.120922765935</v>
      </c>
      <c r="K4320">
        <v>0.43622990981600002</v>
      </c>
      <c r="M4320">
        <v>0.30514348404000002</v>
      </c>
      <c r="N4320">
        <v>1.1331793597199999</v>
      </c>
    </row>
    <row r="4321" spans="1:14">
      <c r="A4321" t="s">
        <v>6880</v>
      </c>
      <c r="B4321" t="s">
        <v>6881</v>
      </c>
      <c r="C4321">
        <v>-0.37710140975795098</v>
      </c>
      <c r="D4321">
        <v>-0.44126503052710497</v>
      </c>
      <c r="E4321">
        <v>-0.31193059571785497</v>
      </c>
      <c r="F4321">
        <v>-0.39007439509041802</v>
      </c>
      <c r="G4321">
        <v>-6.41636207692E-2</v>
      </c>
      <c r="H4321">
        <v>-0.16568866967699999</v>
      </c>
      <c r="J4321">
        <v>6.51708140401E-2</v>
      </c>
      <c r="K4321">
        <v>0.234926836694</v>
      </c>
      <c r="M4321">
        <v>-1.2972985332499999E-2</v>
      </c>
      <c r="N4321">
        <v>2.29793890472E-2</v>
      </c>
    </row>
    <row r="4322" spans="1:14">
      <c r="A4322" t="s">
        <v>6882</v>
      </c>
      <c r="B4322" t="s">
        <v>6883</v>
      </c>
      <c r="C4322">
        <v>-0.51028246771414898</v>
      </c>
      <c r="D4322">
        <v>-0.44027727710338999</v>
      </c>
      <c r="E4322">
        <v>-0.42807151074801703</v>
      </c>
      <c r="F4322">
        <v>-0.39718612620518201</v>
      </c>
      <c r="G4322">
        <v>7.0005190610800003E-2</v>
      </c>
      <c r="H4322">
        <v>0.88375486802100001</v>
      </c>
      <c r="J4322">
        <v>8.2210956966099993E-2</v>
      </c>
      <c r="K4322">
        <v>0.94325102017399998</v>
      </c>
      <c r="M4322">
        <v>0.113096341509</v>
      </c>
      <c r="N4322">
        <v>1.0629594544100001</v>
      </c>
    </row>
    <row r="4323" spans="1:14">
      <c r="A4323" t="s">
        <v>6884</v>
      </c>
      <c r="B4323" t="s">
        <v>6885</v>
      </c>
      <c r="C4323">
        <v>-0.24611372031995499</v>
      </c>
      <c r="D4323">
        <v>-0.35592364972323098</v>
      </c>
      <c r="E4323">
        <v>-0.37749736052553101</v>
      </c>
      <c r="F4323">
        <v>-0.50941057693889003</v>
      </c>
      <c r="G4323">
        <v>-0.109809929403</v>
      </c>
      <c r="H4323">
        <v>-0.95036937568400004</v>
      </c>
      <c r="J4323">
        <v>-0.13138364020599999</v>
      </c>
      <c r="K4323">
        <v>-1.06982414332</v>
      </c>
      <c r="M4323">
        <v>-0.26329685661899999</v>
      </c>
      <c r="N4323">
        <v>-1.7467913961299999</v>
      </c>
    </row>
    <row r="4324" spans="1:14">
      <c r="A4324" t="s">
        <v>6886</v>
      </c>
      <c r="B4324" t="s">
        <v>6887</v>
      </c>
      <c r="C4324">
        <v>-0.68704617579679095</v>
      </c>
      <c r="D4324">
        <v>-0.65544154759803497</v>
      </c>
      <c r="E4324">
        <v>-0.52353617641365702</v>
      </c>
      <c r="F4324">
        <v>-0.650383221630223</v>
      </c>
      <c r="G4324">
        <v>3.16046281988E-2</v>
      </c>
      <c r="H4324">
        <v>0.38303914261999999</v>
      </c>
      <c r="J4324">
        <v>0.16350999938300001</v>
      </c>
      <c r="K4324">
        <v>1.8688270687799999</v>
      </c>
      <c r="M4324">
        <v>3.6662954166600002E-2</v>
      </c>
      <c r="N4324">
        <v>0.39757321416699998</v>
      </c>
    </row>
    <row r="4325" spans="1:14">
      <c r="A4325" t="s">
        <v>6888</v>
      </c>
      <c r="B4325" t="s">
        <v>6889</v>
      </c>
      <c r="C4325">
        <v>2.36671933389453</v>
      </c>
      <c r="D4325">
        <v>2.3632674729549601</v>
      </c>
      <c r="E4325">
        <v>2.4842254698261099</v>
      </c>
      <c r="F4325">
        <v>2.46236264347259</v>
      </c>
      <c r="G4325">
        <v>-3.4518609395700001E-3</v>
      </c>
      <c r="H4325">
        <v>-1.52109783122E-2</v>
      </c>
      <c r="J4325">
        <v>0.117506135932</v>
      </c>
      <c r="K4325">
        <v>0.92885877278100004</v>
      </c>
      <c r="M4325">
        <v>9.5643309578099994E-2</v>
      </c>
      <c r="N4325">
        <v>0.675547957142</v>
      </c>
    </row>
    <row r="4326" spans="1:14">
      <c r="A4326" t="s">
        <v>6890</v>
      </c>
      <c r="B4326" t="s">
        <v>6891</v>
      </c>
      <c r="C4326">
        <v>-0.81145129140833305</v>
      </c>
      <c r="D4326">
        <v>-0.56873781841021598</v>
      </c>
      <c r="E4326">
        <v>-0.49164375829221701</v>
      </c>
      <c r="F4326">
        <v>-0.330237843929585</v>
      </c>
      <c r="G4326">
        <v>0.242713472998</v>
      </c>
      <c r="H4326">
        <v>1.4393429101399999</v>
      </c>
      <c r="J4326">
        <v>0.31980753311600002</v>
      </c>
      <c r="K4326">
        <v>1.67795132814</v>
      </c>
      <c r="M4326">
        <v>0.48121344747900002</v>
      </c>
      <c r="N4326">
        <v>2.5255414944700001</v>
      </c>
    </row>
    <row r="4327" spans="1:14">
      <c r="A4327" t="s">
        <v>6892</v>
      </c>
      <c r="B4327" t="s">
        <v>6893</v>
      </c>
      <c r="C4327">
        <v>-0.71539881441688602</v>
      </c>
      <c r="D4327">
        <v>-0.44539577855353901</v>
      </c>
      <c r="E4327">
        <v>-0.43141137109444</v>
      </c>
      <c r="F4327">
        <v>-0.28666699956215502</v>
      </c>
      <c r="G4327">
        <v>0.27000303586300001</v>
      </c>
      <c r="H4327">
        <v>1.0261192193299999</v>
      </c>
      <c r="J4327">
        <v>0.28398744332199999</v>
      </c>
      <c r="K4327">
        <v>1.02500607927</v>
      </c>
      <c r="M4327">
        <v>0.428731814855</v>
      </c>
      <c r="N4327">
        <v>1.56449233612</v>
      </c>
    </row>
    <row r="4328" spans="1:14">
      <c r="A4328" t="s">
        <v>6894</v>
      </c>
      <c r="B4328" t="s">
        <v>6895</v>
      </c>
      <c r="C4328">
        <v>-0.334027890159944</v>
      </c>
      <c r="D4328">
        <v>-0.44585729366943699</v>
      </c>
      <c r="E4328">
        <v>-0.40966436376540699</v>
      </c>
      <c r="F4328">
        <v>-0.577572388797291</v>
      </c>
      <c r="G4328">
        <v>-0.111829403509</v>
      </c>
      <c r="H4328">
        <v>-1.48723750759</v>
      </c>
      <c r="J4328">
        <v>-7.5636473605499993E-2</v>
      </c>
      <c r="K4328">
        <v>-0.85381567000199998</v>
      </c>
      <c r="M4328">
        <v>-0.24354449863700001</v>
      </c>
      <c r="N4328">
        <v>-2.0417558538399998</v>
      </c>
    </row>
    <row r="4329" spans="1:14">
      <c r="A4329" t="s">
        <v>6896</v>
      </c>
      <c r="B4329" t="s">
        <v>6897</v>
      </c>
      <c r="C4329">
        <v>-0.45410505119189098</v>
      </c>
      <c r="D4329">
        <v>-0.487508910805105</v>
      </c>
      <c r="E4329">
        <v>-0.48051570116072101</v>
      </c>
      <c r="F4329">
        <v>-0.51191469968152303</v>
      </c>
      <c r="G4329">
        <v>-3.3403859613199999E-2</v>
      </c>
      <c r="H4329">
        <v>-0.195808312071</v>
      </c>
      <c r="J4329">
        <v>-2.64106499688E-2</v>
      </c>
      <c r="K4329">
        <v>-9.0331273178899996E-2</v>
      </c>
      <c r="M4329">
        <v>-5.7809648489599998E-2</v>
      </c>
      <c r="N4329">
        <v>-0.202281961462</v>
      </c>
    </row>
    <row r="4330" spans="1:14">
      <c r="A4330" t="s">
        <v>10393</v>
      </c>
      <c r="C4330" t="s">
        <v>9243</v>
      </c>
      <c r="D4330" t="s">
        <v>9243</v>
      </c>
      <c r="E4330" t="s">
        <v>9243</v>
      </c>
      <c r="F4330" t="s">
        <v>9243</v>
      </c>
      <c r="G4330" t="s">
        <v>9243</v>
      </c>
      <c r="H4330" t="s">
        <v>9243</v>
      </c>
      <c r="J4330" t="s">
        <v>9243</v>
      </c>
      <c r="K4330" t="s">
        <v>9243</v>
      </c>
      <c r="M4330" t="s">
        <v>9243</v>
      </c>
      <c r="N4330" t="s">
        <v>9243</v>
      </c>
    </row>
    <row r="4331" spans="1:14">
      <c r="A4331" t="s">
        <v>6898</v>
      </c>
      <c r="B4331" t="s">
        <v>6899</v>
      </c>
      <c r="C4331">
        <v>2.1712068321684002</v>
      </c>
      <c r="D4331">
        <v>2.2205646734739002</v>
      </c>
      <c r="E4331">
        <v>2.2061662225244199</v>
      </c>
      <c r="F4331">
        <v>2.1989036342839299</v>
      </c>
      <c r="G4331">
        <v>4.93578413055E-2</v>
      </c>
      <c r="H4331">
        <v>0.61452827768899998</v>
      </c>
      <c r="J4331">
        <v>3.4959390356E-2</v>
      </c>
      <c r="K4331">
        <v>0.40529980927300002</v>
      </c>
      <c r="M4331">
        <v>2.7696802115500001E-2</v>
      </c>
      <c r="N4331">
        <v>0.31951891865400001</v>
      </c>
    </row>
    <row r="4332" spans="1:14">
      <c r="A4332" t="s">
        <v>6900</v>
      </c>
      <c r="B4332" t="s">
        <v>6901</v>
      </c>
      <c r="C4332">
        <v>-0.24186310561694199</v>
      </c>
      <c r="D4332">
        <v>-0.47194642917201202</v>
      </c>
      <c r="E4332">
        <v>-0.52048744585851803</v>
      </c>
      <c r="F4332">
        <v>-0.354906575493666</v>
      </c>
      <c r="G4332">
        <v>-0.230083323555</v>
      </c>
      <c r="H4332">
        <v>-1.3138042403900001</v>
      </c>
      <c r="J4332">
        <v>-0.278624340242</v>
      </c>
      <c r="K4332">
        <v>-1.4956268774299999</v>
      </c>
      <c r="M4332">
        <v>-0.11304346987699999</v>
      </c>
      <c r="N4332">
        <v>-0.53420549624299996</v>
      </c>
    </row>
    <row r="4333" spans="1:14">
      <c r="A4333" t="s">
        <v>10394</v>
      </c>
      <c r="C4333" t="s">
        <v>9243</v>
      </c>
      <c r="D4333" t="s">
        <v>9243</v>
      </c>
      <c r="E4333" t="s">
        <v>9243</v>
      </c>
      <c r="F4333" t="s">
        <v>9243</v>
      </c>
      <c r="G4333" t="s">
        <v>9243</v>
      </c>
      <c r="H4333" t="s">
        <v>9243</v>
      </c>
      <c r="J4333" t="s">
        <v>9243</v>
      </c>
      <c r="K4333" t="s">
        <v>9243</v>
      </c>
      <c r="M4333" t="s">
        <v>9243</v>
      </c>
      <c r="N4333" t="s">
        <v>9243</v>
      </c>
    </row>
    <row r="4334" spans="1:14">
      <c r="A4334" t="s">
        <v>6902</v>
      </c>
      <c r="B4334" t="s">
        <v>6903</v>
      </c>
      <c r="C4334">
        <v>-0.60712328874326105</v>
      </c>
      <c r="D4334">
        <v>-0.65909686240260801</v>
      </c>
      <c r="E4334">
        <v>-0.689119248431318</v>
      </c>
      <c r="F4334">
        <v>-0.68115981526224501</v>
      </c>
      <c r="G4334">
        <v>-5.1973573659299999E-2</v>
      </c>
      <c r="H4334">
        <v>-0.70676052026299996</v>
      </c>
      <c r="J4334">
        <v>-8.1995959688100001E-2</v>
      </c>
      <c r="K4334">
        <v>-0.92621735917900005</v>
      </c>
      <c r="M4334">
        <v>-7.4036526519000001E-2</v>
      </c>
      <c r="N4334">
        <v>-0.56611443349099999</v>
      </c>
    </row>
    <row r="4335" spans="1:14">
      <c r="A4335" t="s">
        <v>6904</v>
      </c>
      <c r="B4335" t="s">
        <v>6905</v>
      </c>
      <c r="C4335">
        <v>-0.446450946763708</v>
      </c>
      <c r="D4335">
        <v>-0.56894405798536296</v>
      </c>
      <c r="E4335">
        <v>-0.55005908802636305</v>
      </c>
      <c r="F4335">
        <v>-0.50466070682395803</v>
      </c>
      <c r="G4335">
        <v>-0.122493111222</v>
      </c>
      <c r="H4335">
        <v>-1.06188685766</v>
      </c>
      <c r="J4335">
        <v>-0.103608141263</v>
      </c>
      <c r="K4335">
        <v>-0.84677594871700002</v>
      </c>
      <c r="M4335">
        <v>-5.8209760060199997E-2</v>
      </c>
      <c r="N4335">
        <v>-0.36274304594099999</v>
      </c>
    </row>
    <row r="4336" spans="1:14">
      <c r="A4336" t="s">
        <v>10395</v>
      </c>
      <c r="C4336" t="s">
        <v>9243</v>
      </c>
      <c r="D4336" t="s">
        <v>9243</v>
      </c>
      <c r="E4336" t="s">
        <v>9243</v>
      </c>
      <c r="F4336" t="s">
        <v>9243</v>
      </c>
      <c r="G4336" t="s">
        <v>9243</v>
      </c>
      <c r="H4336" t="s">
        <v>9243</v>
      </c>
      <c r="J4336" t="s">
        <v>9243</v>
      </c>
      <c r="K4336" t="s">
        <v>9243</v>
      </c>
      <c r="M4336" t="s">
        <v>9243</v>
      </c>
      <c r="N4336" t="s">
        <v>9243</v>
      </c>
    </row>
    <row r="4337" spans="1:14">
      <c r="A4337" t="s">
        <v>6906</v>
      </c>
      <c r="B4337" t="s">
        <v>6907</v>
      </c>
      <c r="C4337">
        <v>-0.66040549939136295</v>
      </c>
      <c r="D4337">
        <v>-0.68029596214925403</v>
      </c>
      <c r="E4337">
        <v>-0.69894759362825098</v>
      </c>
      <c r="F4337">
        <v>-0.61359274934714203</v>
      </c>
      <c r="G4337">
        <v>-1.9890462757900001E-2</v>
      </c>
      <c r="H4337">
        <v>-8.9828359025399998E-2</v>
      </c>
      <c r="J4337">
        <v>-3.8542094236899999E-2</v>
      </c>
      <c r="K4337">
        <v>-0.22243302298199999</v>
      </c>
      <c r="M4337">
        <v>4.6812750044199998E-2</v>
      </c>
      <c r="N4337">
        <v>0.28887215513199999</v>
      </c>
    </row>
    <row r="4338" spans="1:14">
      <c r="A4338" t="s">
        <v>10396</v>
      </c>
      <c r="B4338" t="s">
        <v>10397</v>
      </c>
      <c r="C4338" t="s">
        <v>9243</v>
      </c>
      <c r="D4338" t="s">
        <v>9243</v>
      </c>
      <c r="E4338" t="s">
        <v>9243</v>
      </c>
      <c r="F4338" t="s">
        <v>9243</v>
      </c>
      <c r="G4338" t="s">
        <v>9243</v>
      </c>
      <c r="H4338" t="s">
        <v>9243</v>
      </c>
      <c r="J4338" t="s">
        <v>9243</v>
      </c>
      <c r="K4338" t="s">
        <v>9243</v>
      </c>
      <c r="M4338" t="s">
        <v>9243</v>
      </c>
      <c r="N4338" t="s">
        <v>9243</v>
      </c>
    </row>
    <row r="4339" spans="1:14">
      <c r="A4339" t="s">
        <v>6908</v>
      </c>
      <c r="B4339" t="s">
        <v>6909</v>
      </c>
      <c r="C4339">
        <v>-0.289660766716408</v>
      </c>
      <c r="D4339">
        <v>-0.52390552814466895</v>
      </c>
      <c r="E4339">
        <v>-0.26145685764570897</v>
      </c>
      <c r="F4339">
        <v>-0.39236654074214</v>
      </c>
      <c r="G4339">
        <v>-0.23424476142799999</v>
      </c>
      <c r="H4339">
        <v>-3.0834457631599999</v>
      </c>
      <c r="J4339">
        <v>2.8203909070700001E-2</v>
      </c>
      <c r="K4339">
        <v>0.32838978070899999</v>
      </c>
      <c r="M4339">
        <v>-0.10270577402599999</v>
      </c>
      <c r="N4339">
        <v>-0.81569283728200004</v>
      </c>
    </row>
    <row r="4340" spans="1:14">
      <c r="A4340" t="s">
        <v>10398</v>
      </c>
      <c r="C4340" t="s">
        <v>9243</v>
      </c>
      <c r="D4340" t="s">
        <v>9243</v>
      </c>
      <c r="E4340" t="s">
        <v>9243</v>
      </c>
      <c r="F4340" t="s">
        <v>9243</v>
      </c>
      <c r="G4340" t="s">
        <v>9243</v>
      </c>
      <c r="H4340" t="s">
        <v>9243</v>
      </c>
      <c r="J4340" t="s">
        <v>9243</v>
      </c>
      <c r="K4340" t="s">
        <v>9243</v>
      </c>
      <c r="M4340" t="s">
        <v>9243</v>
      </c>
      <c r="N4340" t="s">
        <v>9243</v>
      </c>
    </row>
    <row r="4341" spans="1:14">
      <c r="A4341" t="s">
        <v>6910</v>
      </c>
      <c r="C4341">
        <v>1.96261017114439</v>
      </c>
      <c r="D4341">
        <v>1.95340502681259</v>
      </c>
      <c r="E4341">
        <v>2.1724987238846998</v>
      </c>
      <c r="F4341">
        <v>1.9615357976810699</v>
      </c>
      <c r="G4341">
        <v>-9.2051443317900002E-3</v>
      </c>
      <c r="H4341">
        <v>-2.76065880833E-2</v>
      </c>
      <c r="J4341">
        <v>0.20988855274000001</v>
      </c>
      <c r="K4341">
        <v>1.0950337129000001</v>
      </c>
      <c r="M4341">
        <v>-1.07437346331E-3</v>
      </c>
      <c r="N4341">
        <v>4.2307954082300002E-2</v>
      </c>
    </row>
    <row r="4342" spans="1:14">
      <c r="A4342" t="s">
        <v>6911</v>
      </c>
      <c r="B4342" t="s">
        <v>6912</v>
      </c>
      <c r="C4342">
        <v>-0.84872557909271695</v>
      </c>
      <c r="D4342">
        <v>-0.72915568710266998</v>
      </c>
      <c r="E4342">
        <v>-0.55110122733360201</v>
      </c>
      <c r="F4342">
        <v>-0.430388730550472</v>
      </c>
      <c r="G4342">
        <v>0.11956989199</v>
      </c>
      <c r="H4342">
        <v>0.72226444931199996</v>
      </c>
      <c r="J4342">
        <v>0.29762435175899998</v>
      </c>
      <c r="K4342">
        <v>1.56031043363</v>
      </c>
      <c r="M4342">
        <v>0.41833684854199998</v>
      </c>
      <c r="N4342">
        <v>2.2017985496899999</v>
      </c>
    </row>
    <row r="4343" spans="1:14">
      <c r="A4343" t="s">
        <v>6913</v>
      </c>
      <c r="B4343" t="s">
        <v>6914</v>
      </c>
      <c r="C4343">
        <v>-0.40926559254588801</v>
      </c>
      <c r="D4343">
        <v>-0.39225775571682497</v>
      </c>
      <c r="E4343">
        <v>-0.36375812049099698</v>
      </c>
      <c r="F4343">
        <v>-0.37975347631768902</v>
      </c>
      <c r="G4343">
        <v>1.7007836829099999E-2</v>
      </c>
      <c r="H4343">
        <v>0.164681891617</v>
      </c>
      <c r="J4343">
        <v>4.5507472054900001E-2</v>
      </c>
      <c r="K4343">
        <v>0.35068114850799997</v>
      </c>
      <c r="M4343">
        <v>2.9512116228199999E-2</v>
      </c>
      <c r="N4343">
        <v>0.229255769149</v>
      </c>
    </row>
    <row r="4344" spans="1:14">
      <c r="A4344" t="s">
        <v>6915</v>
      </c>
      <c r="B4344" t="s">
        <v>6916</v>
      </c>
      <c r="C4344">
        <v>-0.22539347211317701</v>
      </c>
      <c r="D4344">
        <v>-0.41958198538976599</v>
      </c>
      <c r="E4344">
        <v>-0.33647039805418599</v>
      </c>
      <c r="F4344">
        <v>-0.43883401413001699</v>
      </c>
      <c r="G4344">
        <v>-0.19418851327700001</v>
      </c>
      <c r="H4344">
        <v>-0.62942342472400004</v>
      </c>
      <c r="J4344">
        <v>-0.11107692594099999</v>
      </c>
      <c r="K4344">
        <v>-0.40144929873000001</v>
      </c>
      <c r="M4344">
        <v>-0.213440542017</v>
      </c>
      <c r="N4344">
        <v>-0.67663567958000004</v>
      </c>
    </row>
    <row r="4345" spans="1:14">
      <c r="A4345" t="s">
        <v>6917</v>
      </c>
      <c r="B4345" t="s">
        <v>6918</v>
      </c>
      <c r="C4345">
        <v>-0.42156905364458702</v>
      </c>
      <c r="D4345">
        <v>-0.46273686314997298</v>
      </c>
      <c r="E4345">
        <v>-0.43629333376255502</v>
      </c>
      <c r="F4345">
        <v>-0.50897935671850603</v>
      </c>
      <c r="G4345">
        <v>-4.1167809505399999E-2</v>
      </c>
      <c r="H4345">
        <v>-0.21372866248700001</v>
      </c>
      <c r="J4345">
        <v>-1.4724280118E-2</v>
      </c>
      <c r="K4345">
        <v>-9.6123414224000003E-2</v>
      </c>
      <c r="M4345">
        <v>-8.7410303073900006E-2</v>
      </c>
      <c r="N4345">
        <v>-0.40222385211400002</v>
      </c>
    </row>
    <row r="4346" spans="1:14">
      <c r="A4346" t="s">
        <v>6919</v>
      </c>
      <c r="B4346" t="s">
        <v>6920</v>
      </c>
      <c r="C4346">
        <v>-0.55925202522987005</v>
      </c>
      <c r="D4346">
        <v>-0.75563599231073098</v>
      </c>
      <c r="E4346">
        <v>-0.52947898240172198</v>
      </c>
      <c r="F4346">
        <v>-0.56524102982591196</v>
      </c>
      <c r="G4346">
        <v>-0.196383967081</v>
      </c>
      <c r="H4346">
        <v>-1.71157573734</v>
      </c>
      <c r="J4346">
        <v>2.9773042828100001E-2</v>
      </c>
      <c r="K4346">
        <v>0.22432748554099999</v>
      </c>
      <c r="M4346">
        <v>-5.9890045960400004E-3</v>
      </c>
      <c r="N4346">
        <v>-1.03266742679E-2</v>
      </c>
    </row>
    <row r="4347" spans="1:14">
      <c r="A4347" t="s">
        <v>6921</v>
      </c>
      <c r="B4347" t="s">
        <v>6922</v>
      </c>
      <c r="C4347">
        <v>-0.48380681582143897</v>
      </c>
      <c r="D4347">
        <v>-0.52204267079924305</v>
      </c>
      <c r="E4347">
        <v>-0.414771806214636</v>
      </c>
      <c r="F4347">
        <v>-0.46167685477354697</v>
      </c>
      <c r="G4347">
        <v>-3.82358549778E-2</v>
      </c>
      <c r="H4347">
        <v>-0.52763054551999999</v>
      </c>
      <c r="J4347">
        <v>6.9035009606799994E-2</v>
      </c>
      <c r="K4347">
        <v>0.79324505539400003</v>
      </c>
      <c r="M4347">
        <v>2.21299610479E-2</v>
      </c>
      <c r="N4347">
        <v>0.27105711973500002</v>
      </c>
    </row>
    <row r="4348" spans="1:14">
      <c r="A4348" t="s">
        <v>6923</v>
      </c>
      <c r="B4348" t="s">
        <v>6924</v>
      </c>
      <c r="C4348">
        <v>-0.91315933471611099</v>
      </c>
      <c r="D4348">
        <v>-0.77033578793186297</v>
      </c>
      <c r="E4348">
        <v>-0.85724332228699796</v>
      </c>
      <c r="F4348">
        <v>-0.77300137822201098</v>
      </c>
      <c r="G4348">
        <v>0.142823546784</v>
      </c>
      <c r="H4348">
        <v>1.8332538790699999</v>
      </c>
      <c r="J4348">
        <v>5.59160124291E-2</v>
      </c>
      <c r="K4348">
        <v>0.64388745893999999</v>
      </c>
      <c r="M4348">
        <v>0.14015795649400001</v>
      </c>
      <c r="N4348">
        <v>1.29854271032</v>
      </c>
    </row>
    <row r="4349" spans="1:14">
      <c r="A4349" t="s">
        <v>6925</v>
      </c>
      <c r="C4349">
        <v>-0.14783486358182499</v>
      </c>
      <c r="D4349">
        <v>-0.43524353334017202</v>
      </c>
      <c r="E4349">
        <v>-0.175647775996468</v>
      </c>
      <c r="F4349">
        <v>-0.23707556076161801</v>
      </c>
      <c r="G4349">
        <v>-0.287408669758</v>
      </c>
      <c r="H4349">
        <v>-0.96189381249200001</v>
      </c>
      <c r="J4349">
        <v>-2.7812912414599999E-2</v>
      </c>
      <c r="K4349">
        <v>-0.10080867120500001</v>
      </c>
      <c r="M4349">
        <v>-8.9240697179800002E-2</v>
      </c>
      <c r="N4349">
        <v>-0.24318857020099999</v>
      </c>
    </row>
    <row r="4350" spans="1:14">
      <c r="A4350" t="s">
        <v>6926</v>
      </c>
      <c r="B4350" t="s">
        <v>6927</v>
      </c>
      <c r="C4350">
        <v>-0.48128956200446998</v>
      </c>
      <c r="D4350">
        <v>-8.9805460656464095E-2</v>
      </c>
      <c r="E4350">
        <v>-0.43075569922610002</v>
      </c>
      <c r="F4350">
        <v>-0.67487970363254102</v>
      </c>
      <c r="G4350">
        <v>0.39148410134799999</v>
      </c>
      <c r="H4350">
        <v>2.3056504539099998</v>
      </c>
      <c r="J4350">
        <v>5.0533862778400003E-2</v>
      </c>
      <c r="K4350">
        <v>0.249950766065</v>
      </c>
      <c r="M4350">
        <v>-0.19359014162800001</v>
      </c>
      <c r="N4350">
        <v>-0.94892921136599995</v>
      </c>
    </row>
    <row r="4351" spans="1:14">
      <c r="A4351" t="s">
        <v>6928</v>
      </c>
      <c r="B4351" t="s">
        <v>6929</v>
      </c>
      <c r="C4351">
        <v>2.38287119430899</v>
      </c>
      <c r="D4351">
        <v>2.3225572488122399</v>
      </c>
      <c r="E4351">
        <v>2.3218904129974902</v>
      </c>
      <c r="F4351">
        <v>2.3150829406526698</v>
      </c>
      <c r="G4351">
        <v>-6.0313945496700001E-2</v>
      </c>
      <c r="H4351">
        <v>-0.32521869400300002</v>
      </c>
      <c r="J4351">
        <v>-6.0980781311499997E-2</v>
      </c>
      <c r="K4351">
        <v>-0.34142890443700002</v>
      </c>
      <c r="M4351">
        <v>-6.7788253656299993E-2</v>
      </c>
      <c r="N4351">
        <v>-0.30119262319000001</v>
      </c>
    </row>
    <row r="4352" spans="1:14">
      <c r="A4352" t="s">
        <v>6930</v>
      </c>
      <c r="C4352">
        <v>-0.59219887478393896</v>
      </c>
      <c r="D4352">
        <v>-0.21064063737261299</v>
      </c>
      <c r="E4352">
        <v>-0.212412076759252</v>
      </c>
      <c r="F4352">
        <v>-5.33867696729068E-2</v>
      </c>
      <c r="G4352">
        <v>0.38155823741099998</v>
      </c>
      <c r="H4352">
        <v>1.42398168295</v>
      </c>
      <c r="J4352">
        <v>0.37978679802499998</v>
      </c>
      <c r="K4352">
        <v>1.3709079508499999</v>
      </c>
      <c r="M4352">
        <v>0.53881210511099997</v>
      </c>
      <c r="N4352">
        <v>1.9486633765400001</v>
      </c>
    </row>
    <row r="4353" spans="1:14">
      <c r="A4353" t="s">
        <v>6931</v>
      </c>
      <c r="B4353" t="s">
        <v>6932</v>
      </c>
      <c r="C4353">
        <v>2.1174127237511202</v>
      </c>
      <c r="D4353">
        <v>2.1925490787920201</v>
      </c>
      <c r="E4353">
        <v>2.1878656842276301</v>
      </c>
      <c r="F4353">
        <v>2.22854693513775</v>
      </c>
      <c r="G4353">
        <v>7.5136355040899994E-2</v>
      </c>
      <c r="H4353">
        <v>0.95066156309000005</v>
      </c>
      <c r="J4353">
        <v>7.0452960476500001E-2</v>
      </c>
      <c r="K4353">
        <v>0.80938818972899995</v>
      </c>
      <c r="M4353">
        <v>0.111134211387</v>
      </c>
      <c r="N4353">
        <v>1.04587824906</v>
      </c>
    </row>
    <row r="4354" spans="1:14">
      <c r="A4354" t="s">
        <v>6933</v>
      </c>
      <c r="B4354" t="s">
        <v>6934</v>
      </c>
      <c r="C4354">
        <v>-0.43067223251141001</v>
      </c>
      <c r="D4354">
        <v>-0.57722401876514795</v>
      </c>
      <c r="E4354">
        <v>-0.58694004054572901</v>
      </c>
      <c r="F4354">
        <v>-0.56299767101184495</v>
      </c>
      <c r="G4354">
        <v>-0.146551786254</v>
      </c>
      <c r="H4354">
        <v>-0.82739101682500005</v>
      </c>
      <c r="J4354">
        <v>-0.15626780803400001</v>
      </c>
      <c r="K4354">
        <v>-0.84675097156500001</v>
      </c>
      <c r="M4354">
        <v>-0.1323254385</v>
      </c>
      <c r="N4354">
        <v>-0.63348569601600002</v>
      </c>
    </row>
    <row r="4355" spans="1:14">
      <c r="A4355" t="s">
        <v>6935</v>
      </c>
      <c r="B4355" t="s">
        <v>6936</v>
      </c>
      <c r="C4355">
        <v>-0.63355041592848305</v>
      </c>
      <c r="D4355">
        <v>-0.51891037382227101</v>
      </c>
      <c r="E4355">
        <v>-0.33392484309565001</v>
      </c>
      <c r="F4355">
        <v>-0.535640111895063</v>
      </c>
      <c r="G4355">
        <v>0.114640042106</v>
      </c>
      <c r="H4355">
        <v>0.47201593600199998</v>
      </c>
      <c r="J4355">
        <v>0.29962557283300001</v>
      </c>
      <c r="K4355">
        <v>1.0814705333600001</v>
      </c>
      <c r="M4355">
        <v>9.7910304033399995E-2</v>
      </c>
      <c r="N4355">
        <v>0.40995282945</v>
      </c>
    </row>
    <row r="4356" spans="1:14">
      <c r="A4356" t="s">
        <v>6937</v>
      </c>
      <c r="B4356" t="s">
        <v>6938</v>
      </c>
      <c r="C4356">
        <v>-0.46837878802314697</v>
      </c>
      <c r="D4356">
        <v>-0.50697146997848597</v>
      </c>
      <c r="E4356">
        <v>-0.29417378856524701</v>
      </c>
      <c r="F4356">
        <v>-0.32057882493104001</v>
      </c>
      <c r="G4356">
        <v>-3.8592681955300003E-2</v>
      </c>
      <c r="H4356">
        <v>-0.19873341478600001</v>
      </c>
      <c r="J4356">
        <v>0.174204999458</v>
      </c>
      <c r="K4356">
        <v>0.90579822589600001</v>
      </c>
      <c r="M4356">
        <v>0.147799963092</v>
      </c>
      <c r="N4356">
        <v>0.80884140109299996</v>
      </c>
    </row>
    <row r="4357" spans="1:14">
      <c r="A4357" t="s">
        <v>6939</v>
      </c>
      <c r="B4357" t="s">
        <v>6940</v>
      </c>
      <c r="C4357">
        <v>-0.26764656011315202</v>
      </c>
      <c r="D4357">
        <v>-0.41004584598558502</v>
      </c>
      <c r="E4357">
        <v>-0.72655717253264396</v>
      </c>
      <c r="F4357">
        <v>-6.5124500884620906E-2</v>
      </c>
      <c r="G4357">
        <v>-0.14239928587199999</v>
      </c>
      <c r="H4357">
        <v>-0.44471675647600001</v>
      </c>
      <c r="J4357">
        <v>-0.458910612419</v>
      </c>
      <c r="K4357">
        <v>-1.6573692736200001</v>
      </c>
      <c r="M4357">
        <v>0.20252205922899999</v>
      </c>
      <c r="N4357">
        <v>0.77503913818100001</v>
      </c>
    </row>
    <row r="4358" spans="1:14">
      <c r="A4358" t="s">
        <v>10399</v>
      </c>
      <c r="B4358" t="s">
        <v>10400</v>
      </c>
      <c r="C4358" t="s">
        <v>9243</v>
      </c>
      <c r="D4358">
        <v>-0.14846813717574101</v>
      </c>
      <c r="E4358" t="s">
        <v>9243</v>
      </c>
      <c r="F4358">
        <v>-0.362789287261223</v>
      </c>
      <c r="G4358" t="s">
        <v>9243</v>
      </c>
      <c r="H4358" t="s">
        <v>9243</v>
      </c>
      <c r="J4358" t="s">
        <v>9243</v>
      </c>
      <c r="K4358" t="s">
        <v>9243</v>
      </c>
      <c r="M4358" t="s">
        <v>9243</v>
      </c>
      <c r="N4358" t="s">
        <v>9243</v>
      </c>
    </row>
    <row r="4359" spans="1:14">
      <c r="A4359" t="s">
        <v>6941</v>
      </c>
      <c r="B4359" t="s">
        <v>6942</v>
      </c>
      <c r="C4359">
        <v>1.8892536921552201</v>
      </c>
      <c r="D4359">
        <v>1.83606489441277</v>
      </c>
      <c r="E4359">
        <v>1.78303713841094</v>
      </c>
      <c r="F4359">
        <v>1.7743415422012301</v>
      </c>
      <c r="G4359">
        <v>-5.3188797742500002E-2</v>
      </c>
      <c r="H4359">
        <v>-0.452525370935</v>
      </c>
      <c r="J4359">
        <v>-0.10621655374400001</v>
      </c>
      <c r="K4359">
        <v>-0.86772252814700002</v>
      </c>
      <c r="M4359">
        <v>-0.114912149954</v>
      </c>
      <c r="N4359">
        <v>-0.74540412263099998</v>
      </c>
    </row>
    <row r="4360" spans="1:14">
      <c r="A4360" t="s">
        <v>10401</v>
      </c>
      <c r="C4360" t="s">
        <v>9243</v>
      </c>
      <c r="D4360" t="s">
        <v>9243</v>
      </c>
      <c r="E4360" t="s">
        <v>9243</v>
      </c>
      <c r="F4360" t="s">
        <v>9243</v>
      </c>
      <c r="G4360" t="s">
        <v>9243</v>
      </c>
      <c r="H4360" t="s">
        <v>9243</v>
      </c>
      <c r="J4360" t="s">
        <v>9243</v>
      </c>
      <c r="K4360" t="s">
        <v>9243</v>
      </c>
      <c r="M4360" t="s">
        <v>9243</v>
      </c>
      <c r="N4360" t="s">
        <v>9243</v>
      </c>
    </row>
    <row r="4361" spans="1:14">
      <c r="A4361" t="s">
        <v>6943</v>
      </c>
      <c r="B4361" t="s">
        <v>6944</v>
      </c>
      <c r="C4361">
        <v>-0.49478518500679303</v>
      </c>
      <c r="D4361">
        <v>-0.84083227517546699</v>
      </c>
      <c r="E4361">
        <v>-0.65679772571391404</v>
      </c>
      <c r="F4361">
        <v>-0.58772443682026299</v>
      </c>
      <c r="G4361">
        <v>-0.34604709016899998</v>
      </c>
      <c r="H4361">
        <v>-1.9890738613800001</v>
      </c>
      <c r="J4361">
        <v>-0.162012540707</v>
      </c>
      <c r="K4361">
        <v>-0.87721619111500004</v>
      </c>
      <c r="M4361">
        <v>-9.2939251813500004E-2</v>
      </c>
      <c r="N4361">
        <v>-0.43069164739499999</v>
      </c>
    </row>
    <row r="4362" spans="1:14">
      <c r="A4362" t="s">
        <v>6945</v>
      </c>
      <c r="B4362" t="s">
        <v>6946</v>
      </c>
      <c r="C4362">
        <v>2.1491799604664399</v>
      </c>
      <c r="D4362">
        <v>2.1114811906793398</v>
      </c>
      <c r="E4362">
        <v>2.06393232734708</v>
      </c>
      <c r="F4362">
        <v>2.09346773811555</v>
      </c>
      <c r="G4362">
        <v>-3.7698769787100003E-2</v>
      </c>
      <c r="H4362">
        <v>-0.19352806704100001</v>
      </c>
      <c r="J4362">
        <v>-8.5247633119399993E-2</v>
      </c>
      <c r="K4362">
        <v>-0.47011983057899998</v>
      </c>
      <c r="M4362">
        <v>-5.5712222350900002E-2</v>
      </c>
      <c r="N4362">
        <v>-0.23901480183400001</v>
      </c>
    </row>
    <row r="4363" spans="1:14">
      <c r="A4363" t="s">
        <v>6947</v>
      </c>
      <c r="B4363" t="s">
        <v>6948</v>
      </c>
      <c r="C4363">
        <v>-0.77067648155651203</v>
      </c>
      <c r="D4363">
        <v>-0.77918439973044595</v>
      </c>
      <c r="E4363">
        <v>-0.81759608490658198</v>
      </c>
      <c r="F4363">
        <v>-0.66651023041311597</v>
      </c>
      <c r="G4363">
        <v>-8.5079181739300003E-3</v>
      </c>
      <c r="H4363">
        <v>-5.9666603057900003E-2</v>
      </c>
      <c r="J4363">
        <v>-4.6919603350100002E-2</v>
      </c>
      <c r="K4363">
        <v>-0.391544665121</v>
      </c>
      <c r="M4363">
        <v>0.104166251143</v>
      </c>
      <c r="N4363">
        <v>0.73306577961899999</v>
      </c>
    </row>
    <row r="4364" spans="1:14">
      <c r="A4364" t="s">
        <v>6949</v>
      </c>
      <c r="B4364" t="s">
        <v>6950</v>
      </c>
      <c r="C4364">
        <v>-0.45020764245238998</v>
      </c>
      <c r="D4364">
        <v>-0.592431408225221</v>
      </c>
      <c r="E4364">
        <v>-0.69833435064573701</v>
      </c>
      <c r="F4364">
        <v>-0.67853282304330298</v>
      </c>
      <c r="G4364">
        <v>-0.142223765773</v>
      </c>
      <c r="H4364">
        <v>-1.88355813918</v>
      </c>
      <c r="J4364">
        <v>-0.24812670819300001</v>
      </c>
      <c r="K4364">
        <v>-2.8175882435299999</v>
      </c>
      <c r="M4364">
        <v>-0.22832518059099999</v>
      </c>
      <c r="N4364">
        <v>-1.9092649991699999</v>
      </c>
    </row>
    <row r="4365" spans="1:14">
      <c r="A4365" t="s">
        <v>6951</v>
      </c>
      <c r="B4365" t="s">
        <v>6952</v>
      </c>
      <c r="C4365">
        <v>-0.26880957187615401</v>
      </c>
      <c r="D4365">
        <v>-0.56015660149227697</v>
      </c>
      <c r="E4365">
        <v>-0.46481636723333702</v>
      </c>
      <c r="F4365">
        <v>-0.47215309163279001</v>
      </c>
      <c r="G4365">
        <v>-0.29134702961600001</v>
      </c>
      <c r="H4365">
        <v>-2.5465430007899998</v>
      </c>
      <c r="J4365">
        <v>-0.196006795357</v>
      </c>
      <c r="K4365">
        <v>-1.5887735280299999</v>
      </c>
      <c r="M4365">
        <v>-0.20334351975699999</v>
      </c>
      <c r="N4365">
        <v>-1.34219101725</v>
      </c>
    </row>
    <row r="4366" spans="1:14">
      <c r="A4366" t="s">
        <v>6953</v>
      </c>
      <c r="B4366" t="s">
        <v>6954</v>
      </c>
      <c r="C4366">
        <v>-0.56155032853170195</v>
      </c>
      <c r="D4366">
        <v>-0.66324140094121597</v>
      </c>
      <c r="E4366">
        <v>-0.62644763903743905</v>
      </c>
      <c r="F4366">
        <v>-0.50590693205216297</v>
      </c>
      <c r="G4366">
        <v>-0.10169107241</v>
      </c>
      <c r="H4366">
        <v>-0.87898393775299999</v>
      </c>
      <c r="J4366">
        <v>-6.4897310505699995E-2</v>
      </c>
      <c r="K4366">
        <v>-0.53591273326900002</v>
      </c>
      <c r="M4366">
        <v>5.56433964795E-2</v>
      </c>
      <c r="N4366">
        <v>0.40560501747900002</v>
      </c>
    </row>
    <row r="4367" spans="1:14">
      <c r="A4367" t="s">
        <v>10402</v>
      </c>
      <c r="C4367" t="s">
        <v>9243</v>
      </c>
      <c r="D4367" t="s">
        <v>9243</v>
      </c>
      <c r="E4367" t="s">
        <v>9243</v>
      </c>
      <c r="F4367" t="s">
        <v>9243</v>
      </c>
      <c r="G4367" t="s">
        <v>9243</v>
      </c>
      <c r="H4367" t="s">
        <v>9243</v>
      </c>
      <c r="J4367" t="s">
        <v>9243</v>
      </c>
      <c r="K4367" t="s">
        <v>9243</v>
      </c>
      <c r="M4367" t="s">
        <v>9243</v>
      </c>
      <c r="N4367" t="s">
        <v>9243</v>
      </c>
    </row>
    <row r="4368" spans="1:14">
      <c r="A4368" t="s">
        <v>6955</v>
      </c>
      <c r="B4368" t="s">
        <v>6956</v>
      </c>
      <c r="C4368">
        <v>-1.1700939322252899</v>
      </c>
      <c r="D4368">
        <v>-0.42420437174195502</v>
      </c>
      <c r="E4368" t="s">
        <v>9243</v>
      </c>
      <c r="F4368">
        <v>-0.27677180262847201</v>
      </c>
      <c r="G4368">
        <v>0.74588956048300004</v>
      </c>
      <c r="H4368">
        <v>2.72337208122</v>
      </c>
      <c r="J4368" t="s">
        <v>9243</v>
      </c>
      <c r="K4368" t="s">
        <v>9243</v>
      </c>
      <c r="M4368">
        <v>0.89332212959699997</v>
      </c>
      <c r="N4368">
        <v>3.18587382202</v>
      </c>
    </row>
    <row r="4369" spans="1:15">
      <c r="A4369" t="s">
        <v>6957</v>
      </c>
      <c r="B4369" t="s">
        <v>6958</v>
      </c>
      <c r="C4369">
        <v>2.3430556860552101</v>
      </c>
      <c r="D4369">
        <v>2.3099877245088098</v>
      </c>
      <c r="E4369">
        <v>2.40013699454081</v>
      </c>
      <c r="F4369">
        <v>2.3342919711942001</v>
      </c>
      <c r="G4369">
        <v>-3.3067961546400002E-2</v>
      </c>
      <c r="H4369">
        <v>-0.16656236717699999</v>
      </c>
      <c r="J4369">
        <v>5.7081308485600002E-2</v>
      </c>
      <c r="K4369">
        <v>0.28467289889899999</v>
      </c>
      <c r="M4369">
        <v>-8.7637148610200007E-3</v>
      </c>
      <c r="N4369">
        <v>2.7165946633799999E-3</v>
      </c>
    </row>
    <row r="4370" spans="1:15">
      <c r="A4370" t="s">
        <v>6959</v>
      </c>
      <c r="B4370" t="s">
        <v>6960</v>
      </c>
      <c r="C4370">
        <v>-7.5010179368192806E-2</v>
      </c>
      <c r="D4370">
        <v>-0.13934068311533701</v>
      </c>
      <c r="E4370">
        <v>-5.1954028192883799E-2</v>
      </c>
      <c r="F4370">
        <v>-0.261017675660208</v>
      </c>
      <c r="G4370">
        <v>-6.4330503747100004E-2</v>
      </c>
      <c r="H4370">
        <v>-0.16628385907099999</v>
      </c>
      <c r="J4370">
        <v>2.3056151175300001E-2</v>
      </c>
      <c r="K4370">
        <v>8.28638008707E-2</v>
      </c>
      <c r="M4370">
        <v>-0.186007496292</v>
      </c>
      <c r="N4370">
        <v>-0.58089663589200002</v>
      </c>
    </row>
    <row r="4371" spans="1:15">
      <c r="A4371" t="s">
        <v>6961</v>
      </c>
      <c r="B4371" t="s">
        <v>6962</v>
      </c>
      <c r="C4371">
        <v>-0.37500570235641201</v>
      </c>
      <c r="D4371">
        <v>-0.57267616799600995</v>
      </c>
      <c r="E4371">
        <v>-0.29737050743688898</v>
      </c>
      <c r="F4371">
        <v>-0.38110123993647799</v>
      </c>
      <c r="G4371">
        <v>-0.19767046563999999</v>
      </c>
      <c r="H4371">
        <v>-1.1250606447</v>
      </c>
      <c r="J4371">
        <v>7.7635194919499995E-2</v>
      </c>
      <c r="K4371">
        <v>0.39367338655700002</v>
      </c>
      <c r="M4371">
        <v>-6.0955375800699997E-3</v>
      </c>
      <c r="N4371">
        <v>1.6454671861400001E-2</v>
      </c>
    </row>
    <row r="4372" spans="1:15">
      <c r="A4372" t="s">
        <v>6963</v>
      </c>
      <c r="B4372" t="s">
        <v>6964</v>
      </c>
      <c r="C4372">
        <v>-0.40129217580063697</v>
      </c>
      <c r="D4372">
        <v>-0.54907609835173299</v>
      </c>
      <c r="E4372">
        <v>-0.49372853541483502</v>
      </c>
      <c r="F4372">
        <v>-0.51957246792782696</v>
      </c>
      <c r="G4372">
        <v>-0.14778392255100001</v>
      </c>
      <c r="H4372">
        <v>-0.83456588044699997</v>
      </c>
      <c r="J4372">
        <v>-9.2436359614200006E-2</v>
      </c>
      <c r="K4372">
        <v>-0.50824277614000002</v>
      </c>
      <c r="M4372">
        <v>-0.118280292127</v>
      </c>
      <c r="N4372">
        <v>-0.56116917248099996</v>
      </c>
    </row>
    <row r="4373" spans="1:15">
      <c r="A4373" t="s">
        <v>6965</v>
      </c>
      <c r="B4373" t="s">
        <v>6966</v>
      </c>
      <c r="C4373">
        <v>-0.472144902127203</v>
      </c>
      <c r="D4373">
        <v>-0.77992161291749995</v>
      </c>
      <c r="E4373">
        <v>-0.76314014853463996</v>
      </c>
      <c r="F4373">
        <v>-0.56593047372896199</v>
      </c>
      <c r="G4373">
        <v>-0.30777671079000002</v>
      </c>
      <c r="H4373">
        <v>-1.76622128137</v>
      </c>
      <c r="J4373">
        <v>-0.29099524640699997</v>
      </c>
      <c r="K4373">
        <v>-1.5612317356200001</v>
      </c>
      <c r="M4373">
        <v>-9.3785571601799997E-2</v>
      </c>
      <c r="N4373">
        <v>-0.43504923137899998</v>
      </c>
    </row>
    <row r="4374" spans="1:15">
      <c r="A4374" t="s">
        <v>6967</v>
      </c>
      <c r="B4374" t="s">
        <v>6968</v>
      </c>
      <c r="C4374">
        <v>-0.29590516845852199</v>
      </c>
      <c r="D4374">
        <v>-0.17884783421164399</v>
      </c>
      <c r="E4374">
        <v>-0.28152540640989998</v>
      </c>
      <c r="F4374">
        <v>-0.20724506804124901</v>
      </c>
      <c r="G4374">
        <v>0.117057334247</v>
      </c>
      <c r="H4374">
        <v>0.70763355239900005</v>
      </c>
      <c r="J4374">
        <v>1.43797620486E-2</v>
      </c>
      <c r="K4374">
        <v>5.8219892049700003E-2</v>
      </c>
      <c r="M4374">
        <v>8.8660100417300006E-2</v>
      </c>
      <c r="N4374">
        <v>0.50433839647300005</v>
      </c>
    </row>
    <row r="4375" spans="1:15">
      <c r="A4375" t="s">
        <v>6969</v>
      </c>
      <c r="B4375" t="s">
        <v>6970</v>
      </c>
      <c r="C4375">
        <v>-0.68818124175802797</v>
      </c>
      <c r="D4375">
        <v>-0.48194985703162602</v>
      </c>
      <c r="E4375">
        <v>-0.59302537716278103</v>
      </c>
      <c r="F4375">
        <v>-0.264761513893918</v>
      </c>
      <c r="G4375">
        <v>0.206231384726</v>
      </c>
      <c r="H4375">
        <v>0.79867714690799996</v>
      </c>
      <c r="J4375">
        <v>9.5155864595199993E-2</v>
      </c>
      <c r="K4375">
        <v>0.34319359004299999</v>
      </c>
      <c r="M4375">
        <v>0.42341972786400001</v>
      </c>
      <c r="N4375">
        <v>1.5459535951500001</v>
      </c>
    </row>
    <row r="4376" spans="1:15">
      <c r="A4376" t="s">
        <v>6971</v>
      </c>
      <c r="B4376" t="s">
        <v>6972</v>
      </c>
      <c r="C4376">
        <v>-0.28520417839543499</v>
      </c>
      <c r="D4376">
        <v>-0.29454795373924197</v>
      </c>
      <c r="E4376">
        <v>-0.35887254952977699</v>
      </c>
      <c r="F4376">
        <v>-0.56750976038509704</v>
      </c>
      <c r="G4376">
        <v>-9.3437753438099999E-3</v>
      </c>
      <c r="H4376">
        <v>-2.8413851538700002E-2</v>
      </c>
      <c r="J4376">
        <v>-7.3668371134299998E-2</v>
      </c>
      <c r="K4376">
        <v>-0.40871318579900001</v>
      </c>
      <c r="M4376">
        <v>-0.28230558199</v>
      </c>
      <c r="N4376">
        <v>-1.40571279057</v>
      </c>
    </row>
    <row r="4377" spans="1:15">
      <c r="A4377" t="s">
        <v>6973</v>
      </c>
      <c r="B4377" t="s">
        <v>6974</v>
      </c>
      <c r="C4377">
        <v>-0.22402332780334</v>
      </c>
      <c r="D4377">
        <v>-0.35789926008509099</v>
      </c>
      <c r="E4377">
        <v>-0.30127546637054198</v>
      </c>
      <c r="F4377">
        <v>-0.35705009947435901</v>
      </c>
      <c r="G4377">
        <v>-0.13387593228200001</v>
      </c>
      <c r="H4377">
        <v>-0.75357814098099996</v>
      </c>
      <c r="J4377">
        <v>-7.7252138567199993E-2</v>
      </c>
      <c r="K4377">
        <v>-0.42771846731099999</v>
      </c>
      <c r="M4377">
        <v>-0.13302677167099999</v>
      </c>
      <c r="N4377">
        <v>-0.63709676388100001</v>
      </c>
    </row>
    <row r="4378" spans="1:15">
      <c r="A4378" t="s">
        <v>6975</v>
      </c>
      <c r="B4378" t="s">
        <v>6976</v>
      </c>
      <c r="C4378">
        <v>-0.69059632385812098</v>
      </c>
      <c r="D4378">
        <v>-0.66864507029335796</v>
      </c>
      <c r="E4378">
        <v>-0.70867477606422002</v>
      </c>
      <c r="F4378">
        <v>-0.70224265071794301</v>
      </c>
      <c r="G4378">
        <v>2.1951253564799999E-2</v>
      </c>
      <c r="H4378">
        <v>0.25716607777799999</v>
      </c>
      <c r="J4378">
        <v>-1.80784522061E-2</v>
      </c>
      <c r="K4378">
        <v>-0.19852718899999999</v>
      </c>
      <c r="M4378">
        <v>-1.1646326859800001E-2</v>
      </c>
      <c r="N4378">
        <v>-2.29803160217E-2</v>
      </c>
    </row>
    <row r="4379" spans="1:15">
      <c r="A4379" t="s">
        <v>6977</v>
      </c>
      <c r="B4379" t="s">
        <v>6978</v>
      </c>
      <c r="C4379">
        <v>-0.50893623047196102</v>
      </c>
      <c r="D4379">
        <v>-0.71819966974916305</v>
      </c>
      <c r="E4379">
        <v>-0.55427253827921796</v>
      </c>
      <c r="F4379">
        <v>-0.55895065380435904</v>
      </c>
      <c r="G4379">
        <v>-0.209263439277</v>
      </c>
      <c r="H4379">
        <v>-1.8248191118399999</v>
      </c>
      <c r="J4379">
        <v>-4.5336307807299997E-2</v>
      </c>
      <c r="K4379">
        <v>-0.378830178405</v>
      </c>
      <c r="M4379">
        <v>-5.0014423332399999E-2</v>
      </c>
      <c r="N4379">
        <v>-0.307436093588</v>
      </c>
    </row>
    <row r="4380" spans="1:15">
      <c r="A4380" t="s">
        <v>6979</v>
      </c>
      <c r="B4380" t="s">
        <v>6980</v>
      </c>
      <c r="C4380">
        <v>1.94630587862142</v>
      </c>
      <c r="D4380">
        <v>2.0378718877342101</v>
      </c>
      <c r="E4380">
        <v>2.0226323095554499</v>
      </c>
      <c r="F4380">
        <v>2.11415457557634</v>
      </c>
      <c r="G4380">
        <v>9.1566009112799995E-2</v>
      </c>
      <c r="H4380">
        <v>0.55919479463300004</v>
      </c>
      <c r="J4380">
        <v>7.6326430934000003E-2</v>
      </c>
      <c r="K4380">
        <v>0.38673280560599999</v>
      </c>
      <c r="M4380">
        <v>0.16784869695499999</v>
      </c>
      <c r="N4380">
        <v>0.91206956943700002</v>
      </c>
    </row>
    <row r="4381" spans="1:15">
      <c r="A4381" t="s">
        <v>6981</v>
      </c>
      <c r="B4381" t="s">
        <v>6982</v>
      </c>
      <c r="C4381">
        <v>-0.44702481332564897</v>
      </c>
      <c r="D4381">
        <v>-0.56120573165666199</v>
      </c>
      <c r="E4381">
        <v>-0.58694004054572901</v>
      </c>
      <c r="F4381">
        <v>-0.284818987245402</v>
      </c>
      <c r="G4381">
        <v>-0.114180918331</v>
      </c>
      <c r="H4381">
        <v>-0.34407573684300002</v>
      </c>
      <c r="J4381">
        <v>-0.13991522721999999</v>
      </c>
      <c r="K4381">
        <v>-0.50557549474300001</v>
      </c>
      <c r="M4381">
        <v>0.16220582608</v>
      </c>
      <c r="N4381">
        <v>0.63433884389200001</v>
      </c>
    </row>
    <row r="4382" spans="1:15">
      <c r="A4382" t="s">
        <v>6983</v>
      </c>
      <c r="B4382" t="s">
        <v>6984</v>
      </c>
      <c r="C4382">
        <v>-0.18157852379584699</v>
      </c>
      <c r="D4382">
        <v>-0.41790672665349998</v>
      </c>
      <c r="E4382">
        <v>-0.12912248574767099</v>
      </c>
      <c r="F4382">
        <v>-0.45151974759456898</v>
      </c>
      <c r="G4382">
        <v>-0.23632820285799999</v>
      </c>
      <c r="H4382">
        <v>-0.77971494389999996</v>
      </c>
      <c r="J4382">
        <v>5.2456038048200003E-2</v>
      </c>
      <c r="K4382">
        <v>0.189017708955</v>
      </c>
      <c r="M4382">
        <v>-0.26994122379899999</v>
      </c>
      <c r="N4382">
        <v>-0.87381835101200001</v>
      </c>
    </row>
    <row r="4383" spans="1:15">
      <c r="A4383" t="s">
        <v>6985</v>
      </c>
      <c r="C4383">
        <v>-0.473790248001625</v>
      </c>
      <c r="D4383">
        <v>-0.51426306933170896</v>
      </c>
      <c r="E4383">
        <v>-0.57871671129101998</v>
      </c>
      <c r="F4383">
        <v>-0.58776908234840797</v>
      </c>
      <c r="G4383">
        <v>-4.0472821330100002E-2</v>
      </c>
      <c r="H4383">
        <v>-0.55679897846500004</v>
      </c>
      <c r="J4383">
        <v>-0.104926463289</v>
      </c>
      <c r="K4383">
        <v>-1.1872773210800001</v>
      </c>
      <c r="M4383">
        <v>-0.113978834347</v>
      </c>
      <c r="N4383">
        <v>-0.91382978350300004</v>
      </c>
    </row>
    <row r="4384" spans="1:15">
      <c r="A4384" t="s">
        <v>6986</v>
      </c>
      <c r="B4384" t="s">
        <v>6987</v>
      </c>
      <c r="C4384">
        <v>2.48451499026286</v>
      </c>
      <c r="D4384">
        <v>2.536136436374</v>
      </c>
      <c r="E4384">
        <v>2.47375572659592</v>
      </c>
      <c r="F4384">
        <v>2.2389257008525401</v>
      </c>
      <c r="G4384">
        <v>5.1621446111099999E-2</v>
      </c>
      <c r="H4384">
        <v>0.644044056915</v>
      </c>
      <c r="J4384">
        <v>-1.07592636669E-2</v>
      </c>
      <c r="K4384">
        <v>-0.115199447299</v>
      </c>
      <c r="M4384">
        <v>-0.24558928940999999</v>
      </c>
      <c r="N4384">
        <v>-2.0595566564899999</v>
      </c>
      <c r="O4384" t="s">
        <v>10791</v>
      </c>
    </row>
    <row r="4385" spans="1:14">
      <c r="A4385" t="s">
        <v>6988</v>
      </c>
      <c r="B4385" t="s">
        <v>6989</v>
      </c>
      <c r="C4385">
        <v>2.4383374162823999</v>
      </c>
      <c r="D4385">
        <v>2.4546341618577401</v>
      </c>
      <c r="E4385">
        <v>2.4582475773248702</v>
      </c>
      <c r="F4385">
        <v>2.4807741638402798</v>
      </c>
      <c r="G4385">
        <v>1.62967455753E-2</v>
      </c>
      <c r="H4385">
        <v>0.50010991796299997</v>
      </c>
      <c r="J4385">
        <v>1.9910161042499999E-2</v>
      </c>
      <c r="K4385">
        <v>0.45736824116500002</v>
      </c>
      <c r="M4385">
        <v>4.2436747557900001E-2</v>
      </c>
      <c r="N4385">
        <v>0.65715072298699995</v>
      </c>
    </row>
    <row r="4386" spans="1:14">
      <c r="A4386" t="s">
        <v>6990</v>
      </c>
      <c r="B4386" t="s">
        <v>6991</v>
      </c>
      <c r="C4386">
        <v>2.23999510762753</v>
      </c>
      <c r="D4386">
        <v>2.1752391068708898</v>
      </c>
      <c r="E4386">
        <v>2.2135660863779401</v>
      </c>
      <c r="F4386">
        <v>2.2558422051292699</v>
      </c>
      <c r="G4386">
        <v>-6.4756000756599999E-2</v>
      </c>
      <c r="H4386">
        <v>-0.55423055596799997</v>
      </c>
      <c r="J4386">
        <v>-2.6429021249600001E-2</v>
      </c>
      <c r="K4386">
        <v>-0.226997221586</v>
      </c>
      <c r="M4386">
        <v>1.5847097501699998E-2</v>
      </c>
      <c r="N4386">
        <v>0.137036185659</v>
      </c>
    </row>
    <row r="4387" spans="1:14">
      <c r="A4387" t="s">
        <v>6992</v>
      </c>
      <c r="B4387" t="s">
        <v>6993</v>
      </c>
      <c r="C4387">
        <v>9.8295360855785302E-2</v>
      </c>
      <c r="D4387">
        <v>-0.528005968821053</v>
      </c>
      <c r="E4387">
        <v>-6.3465820072774903E-2</v>
      </c>
      <c r="F4387">
        <v>-0.27939441560897099</v>
      </c>
      <c r="G4387">
        <v>-0.62630132967700003</v>
      </c>
      <c r="H4387">
        <v>-2.1705570276900001</v>
      </c>
      <c r="J4387">
        <v>-0.16176118092899999</v>
      </c>
      <c r="K4387">
        <v>-0.58445448404</v>
      </c>
      <c r="M4387">
        <v>-0.37768977646500002</v>
      </c>
      <c r="N4387">
        <v>-1.2498518215400001</v>
      </c>
    </row>
    <row r="4388" spans="1:14">
      <c r="A4388" t="s">
        <v>6994</v>
      </c>
      <c r="B4388" t="s">
        <v>6995</v>
      </c>
      <c r="C4388">
        <v>-0.54338371912122496</v>
      </c>
      <c r="D4388">
        <v>-0.62529154394349495</v>
      </c>
      <c r="E4388">
        <v>-0.55887547709573304</v>
      </c>
      <c r="F4388">
        <v>-0.49241537492840498</v>
      </c>
      <c r="G4388">
        <v>-8.1907824822299996E-2</v>
      </c>
      <c r="H4388">
        <v>-1.09708163391</v>
      </c>
      <c r="J4388">
        <v>-1.54917579745E-2</v>
      </c>
      <c r="K4388">
        <v>-0.16907810627299999</v>
      </c>
      <c r="M4388">
        <v>5.0968344192799997E-2</v>
      </c>
      <c r="N4388">
        <v>0.522107923616</v>
      </c>
    </row>
    <row r="4389" spans="1:14">
      <c r="A4389" t="s">
        <v>6996</v>
      </c>
      <c r="B4389" t="s">
        <v>6997</v>
      </c>
      <c r="C4389">
        <v>-0.185939030984069</v>
      </c>
      <c r="D4389">
        <v>-0.20358219719792101</v>
      </c>
      <c r="E4389">
        <v>-4.0806898383785803E-2</v>
      </c>
      <c r="F4389">
        <v>-0.27255846760728097</v>
      </c>
      <c r="G4389">
        <v>-1.76431662139E-2</v>
      </c>
      <c r="H4389">
        <v>-7.6742106915200003E-2</v>
      </c>
      <c r="J4389">
        <v>0.14513213259999999</v>
      </c>
      <c r="K4389">
        <v>0.75162024718099996</v>
      </c>
      <c r="M4389">
        <v>-8.66194366232E-2</v>
      </c>
      <c r="N4389">
        <v>-0.39815178972499998</v>
      </c>
    </row>
    <row r="4390" spans="1:14">
      <c r="A4390" t="s">
        <v>6998</v>
      </c>
      <c r="B4390" t="s">
        <v>6999</v>
      </c>
      <c r="C4390">
        <v>-0.53028488312845301</v>
      </c>
      <c r="D4390">
        <v>-0.23274270613503401</v>
      </c>
      <c r="E4390">
        <v>-0.46143770301036902</v>
      </c>
      <c r="F4390">
        <v>-0.50860582216375305</v>
      </c>
      <c r="G4390">
        <v>0.29754217699300001</v>
      </c>
      <c r="H4390">
        <v>2.6312934777899999</v>
      </c>
      <c r="J4390">
        <v>6.8847180118099996E-2</v>
      </c>
      <c r="K4390">
        <v>0.53810819552</v>
      </c>
      <c r="M4390">
        <v>2.16790609647E-2</v>
      </c>
      <c r="N4390">
        <v>0.176393705195</v>
      </c>
    </row>
    <row r="4391" spans="1:14">
      <c r="A4391" t="s">
        <v>10403</v>
      </c>
      <c r="B4391" t="s">
        <v>10404</v>
      </c>
      <c r="C4391" t="s">
        <v>9243</v>
      </c>
      <c r="D4391">
        <v>-0.569647210975052</v>
      </c>
      <c r="E4391">
        <v>-0.65956316138484195</v>
      </c>
      <c r="F4391">
        <v>-0.246341420325528</v>
      </c>
      <c r="G4391" t="s">
        <v>9243</v>
      </c>
      <c r="H4391" t="s">
        <v>9243</v>
      </c>
      <c r="J4391" t="s">
        <v>9243</v>
      </c>
      <c r="K4391" t="s">
        <v>9243</v>
      </c>
      <c r="M4391" t="s">
        <v>9243</v>
      </c>
      <c r="N4391" t="s">
        <v>9243</v>
      </c>
    </row>
    <row r="4392" spans="1:14">
      <c r="A4392" t="s">
        <v>7000</v>
      </c>
      <c r="B4392" t="s">
        <v>7001</v>
      </c>
      <c r="C4392">
        <v>-0.66393175179208297</v>
      </c>
      <c r="D4392">
        <v>-0.75880142077345303</v>
      </c>
      <c r="E4392">
        <v>-0.72273853384922204</v>
      </c>
      <c r="F4392">
        <v>-0.69015361444753198</v>
      </c>
      <c r="G4392">
        <v>-9.4869668981399993E-2</v>
      </c>
      <c r="H4392">
        <v>-0.81900642227300002</v>
      </c>
      <c r="J4392">
        <v>-5.88067820571E-2</v>
      </c>
      <c r="K4392">
        <v>-0.487003391354</v>
      </c>
      <c r="M4392">
        <v>-2.62218626554E-2</v>
      </c>
      <c r="N4392">
        <v>-0.14686990047099999</v>
      </c>
    </row>
    <row r="4393" spans="1:14">
      <c r="A4393" t="s">
        <v>7002</v>
      </c>
      <c r="B4393" t="s">
        <v>7003</v>
      </c>
      <c r="C4393">
        <v>2.3438543739494202</v>
      </c>
      <c r="D4393">
        <v>2.3599710100706401</v>
      </c>
      <c r="E4393">
        <v>2.3607606495232401</v>
      </c>
      <c r="F4393">
        <v>2.41311483920604</v>
      </c>
      <c r="G4393">
        <v>1.6116636121200002E-2</v>
      </c>
      <c r="H4393">
        <v>0.181086861169</v>
      </c>
      <c r="J4393">
        <v>1.6906275573799999E-2</v>
      </c>
      <c r="K4393">
        <v>0.19976810621300001</v>
      </c>
      <c r="M4393">
        <v>6.9260465256599998E-2</v>
      </c>
      <c r="N4393">
        <v>0.681348879485</v>
      </c>
    </row>
    <row r="4394" spans="1:14">
      <c r="A4394" t="s">
        <v>10405</v>
      </c>
      <c r="B4394" t="s">
        <v>10406</v>
      </c>
      <c r="C4394" t="s">
        <v>9243</v>
      </c>
      <c r="D4394" t="s">
        <v>9243</v>
      </c>
      <c r="E4394" t="s">
        <v>9243</v>
      </c>
      <c r="F4394" t="s">
        <v>9243</v>
      </c>
      <c r="G4394" t="s">
        <v>9243</v>
      </c>
      <c r="H4394" t="s">
        <v>9243</v>
      </c>
      <c r="J4394" t="s">
        <v>9243</v>
      </c>
      <c r="K4394" t="s">
        <v>9243</v>
      </c>
      <c r="M4394" t="s">
        <v>9243</v>
      </c>
      <c r="N4394" t="s">
        <v>9243</v>
      </c>
    </row>
    <row r="4395" spans="1:14">
      <c r="A4395" t="s">
        <v>7004</v>
      </c>
      <c r="B4395" t="s">
        <v>7005</v>
      </c>
      <c r="C4395">
        <v>2.4826658768639298</v>
      </c>
      <c r="D4395">
        <v>2.53070058816244</v>
      </c>
      <c r="E4395">
        <v>2.5161892553771601</v>
      </c>
      <c r="F4395">
        <v>2.58761690344262</v>
      </c>
      <c r="G4395">
        <v>4.8034711298500003E-2</v>
      </c>
      <c r="H4395">
        <v>1.24491286702</v>
      </c>
      <c r="J4395">
        <v>3.3523378513200003E-2</v>
      </c>
      <c r="K4395">
        <v>1.08163629497</v>
      </c>
      <c r="M4395">
        <v>0.104951026579</v>
      </c>
      <c r="N4395">
        <v>1.7278538436199999</v>
      </c>
    </row>
    <row r="4396" spans="1:14">
      <c r="A4396" t="s">
        <v>7006</v>
      </c>
      <c r="B4396" t="s">
        <v>7007</v>
      </c>
      <c r="C4396">
        <v>-0.4392048346561</v>
      </c>
      <c r="D4396">
        <v>-0.33922489292013602</v>
      </c>
      <c r="E4396">
        <v>-0.52522588512495005</v>
      </c>
      <c r="F4396">
        <v>-0.51856735757250305</v>
      </c>
      <c r="G4396">
        <v>9.9979941736E-2</v>
      </c>
      <c r="H4396">
        <v>1.27460407206</v>
      </c>
      <c r="J4396">
        <v>-8.60210504688E-2</v>
      </c>
      <c r="K4396">
        <v>-0.972042346896</v>
      </c>
      <c r="M4396">
        <v>-7.9362522916400002E-2</v>
      </c>
      <c r="N4396">
        <v>-0.61247957367000005</v>
      </c>
    </row>
    <row r="4397" spans="1:14">
      <c r="A4397" t="s">
        <v>7008</v>
      </c>
      <c r="B4397" t="s">
        <v>7009</v>
      </c>
      <c r="C4397">
        <v>-0.75808590800807896</v>
      </c>
      <c r="D4397">
        <v>-0.82079049522265302</v>
      </c>
      <c r="E4397">
        <v>-0.78225414305658003</v>
      </c>
      <c r="F4397">
        <v>-0.71792392083768397</v>
      </c>
      <c r="G4397">
        <v>-6.2704587214599997E-2</v>
      </c>
      <c r="H4397">
        <v>-0.99362413292700003</v>
      </c>
      <c r="J4397">
        <v>-2.4168235048499999E-2</v>
      </c>
      <c r="K4397">
        <v>-0.26799150033500002</v>
      </c>
      <c r="M4397">
        <v>4.0161987170400003E-2</v>
      </c>
      <c r="N4397">
        <v>0.63280600719500002</v>
      </c>
    </row>
    <row r="4398" spans="1:14">
      <c r="A4398" t="s">
        <v>7010</v>
      </c>
      <c r="C4398">
        <v>3.7455723988864001E-2</v>
      </c>
      <c r="D4398">
        <v>-9.9378563570155898E-2</v>
      </c>
      <c r="E4398">
        <v>-0.26607544316771797</v>
      </c>
      <c r="F4398">
        <v>-0.24287152132227699</v>
      </c>
      <c r="G4398">
        <v>-0.13683428755900001</v>
      </c>
      <c r="H4398">
        <v>-0.77080496540300003</v>
      </c>
      <c r="J4398">
        <v>-0.30353116715700001</v>
      </c>
      <c r="K4398">
        <v>-1.6277116920700001</v>
      </c>
      <c r="M4398">
        <v>-0.28032724531100001</v>
      </c>
      <c r="N4398">
        <v>-1.3955266075899999</v>
      </c>
    </row>
    <row r="4399" spans="1:14">
      <c r="A4399" t="s">
        <v>7011</v>
      </c>
      <c r="B4399" t="s">
        <v>7012</v>
      </c>
      <c r="C4399">
        <v>-0.64504805857554104</v>
      </c>
      <c r="D4399">
        <v>-0.57624149567111105</v>
      </c>
      <c r="E4399">
        <v>-0.494022310964636</v>
      </c>
      <c r="F4399">
        <v>-0.557474867287583</v>
      </c>
      <c r="G4399">
        <v>6.8806562904400001E-2</v>
      </c>
      <c r="H4399">
        <v>0.620124664903</v>
      </c>
      <c r="J4399">
        <v>0.15102574761099999</v>
      </c>
      <c r="K4399">
        <v>1.1980344547099999</v>
      </c>
      <c r="M4399">
        <v>8.7573191287999994E-2</v>
      </c>
      <c r="N4399">
        <v>0.62108605245500004</v>
      </c>
    </row>
    <row r="4400" spans="1:14">
      <c r="A4400" t="s">
        <v>7013</v>
      </c>
      <c r="B4400" t="s">
        <v>7014</v>
      </c>
      <c r="C4400">
        <v>-0.41022938127605701</v>
      </c>
      <c r="D4400">
        <v>-0.27539916671902398</v>
      </c>
      <c r="E4400">
        <v>-0.31157755819626798</v>
      </c>
      <c r="F4400">
        <v>-0.33149658364331003</v>
      </c>
      <c r="G4400">
        <v>0.13483021455700001</v>
      </c>
      <c r="H4400">
        <v>0.811126966778</v>
      </c>
      <c r="J4400">
        <v>9.86518230798E-2</v>
      </c>
      <c r="K4400">
        <v>0.50512786626200001</v>
      </c>
      <c r="M4400">
        <v>7.8732797632699997E-2</v>
      </c>
      <c r="N4400">
        <v>0.45322408221999999</v>
      </c>
    </row>
    <row r="4401" spans="1:14">
      <c r="A4401" t="s">
        <v>7015</v>
      </c>
      <c r="B4401" t="s">
        <v>7016</v>
      </c>
      <c r="C4401">
        <v>2.00231994525278</v>
      </c>
      <c r="D4401">
        <v>2.0328839888551702</v>
      </c>
      <c r="E4401">
        <v>2.0751575333525598</v>
      </c>
      <c r="F4401">
        <v>2.13532215112641</v>
      </c>
      <c r="G4401">
        <v>3.05640436024E-2</v>
      </c>
      <c r="H4401">
        <v>0.203973717109</v>
      </c>
      <c r="J4401">
        <v>7.2837588099799996E-2</v>
      </c>
      <c r="K4401">
        <v>0.36823092414899999</v>
      </c>
      <c r="M4401">
        <v>0.133002205874</v>
      </c>
      <c r="N4401">
        <v>0.732649788011</v>
      </c>
    </row>
    <row r="4402" spans="1:14">
      <c r="A4402" t="s">
        <v>7017</v>
      </c>
      <c r="B4402" t="s">
        <v>7018</v>
      </c>
      <c r="C4402">
        <v>-0.535604666407275</v>
      </c>
      <c r="D4402">
        <v>-0.43529974448068398</v>
      </c>
      <c r="E4402">
        <v>-0.57630536465654802</v>
      </c>
      <c r="F4402">
        <v>-0.51426836252496499</v>
      </c>
      <c r="G4402">
        <v>0.100304921927</v>
      </c>
      <c r="H4402">
        <v>1.2788415800999999</v>
      </c>
      <c r="J4402">
        <v>-4.0700698249299998E-2</v>
      </c>
      <c r="K4402">
        <v>-0.456077689974</v>
      </c>
      <c r="M4402">
        <v>2.1336303882300001E-2</v>
      </c>
      <c r="N4402">
        <v>0.26414798518299998</v>
      </c>
    </row>
    <row r="4403" spans="1:14">
      <c r="A4403" t="s">
        <v>7019</v>
      </c>
      <c r="C4403">
        <v>-0.56245971315722498</v>
      </c>
      <c r="D4403">
        <v>-0.64408609835171104</v>
      </c>
      <c r="E4403">
        <v>-0.62556995918533398</v>
      </c>
      <c r="F4403">
        <v>-0.57412835760862402</v>
      </c>
      <c r="G4403">
        <v>-8.1626385194499995E-2</v>
      </c>
      <c r="H4403">
        <v>-1.0934118635100001</v>
      </c>
      <c r="J4403">
        <v>-6.3110246028100003E-2</v>
      </c>
      <c r="K4403">
        <v>-0.711206656657</v>
      </c>
      <c r="M4403">
        <v>-1.16686444514E-2</v>
      </c>
      <c r="N4403">
        <v>-2.31746004682E-2</v>
      </c>
    </row>
    <row r="4404" spans="1:14">
      <c r="A4404" t="s">
        <v>10407</v>
      </c>
      <c r="C4404" t="s">
        <v>9243</v>
      </c>
      <c r="D4404" t="s">
        <v>9243</v>
      </c>
      <c r="E4404" t="s">
        <v>9243</v>
      </c>
      <c r="F4404" t="s">
        <v>9243</v>
      </c>
      <c r="G4404" t="s">
        <v>9243</v>
      </c>
      <c r="H4404" t="s">
        <v>9243</v>
      </c>
      <c r="J4404" t="s">
        <v>9243</v>
      </c>
      <c r="K4404" t="s">
        <v>9243</v>
      </c>
      <c r="M4404" t="s">
        <v>9243</v>
      </c>
      <c r="N4404" t="s">
        <v>9243</v>
      </c>
    </row>
    <row r="4405" spans="1:14">
      <c r="A4405" t="s">
        <v>10408</v>
      </c>
      <c r="C4405" t="s">
        <v>9243</v>
      </c>
      <c r="D4405" t="s">
        <v>9243</v>
      </c>
      <c r="E4405" t="s">
        <v>9243</v>
      </c>
      <c r="F4405" t="s">
        <v>9243</v>
      </c>
      <c r="G4405" t="s">
        <v>9243</v>
      </c>
      <c r="H4405" t="s">
        <v>9243</v>
      </c>
      <c r="J4405" t="s">
        <v>9243</v>
      </c>
      <c r="K4405" t="s">
        <v>9243</v>
      </c>
      <c r="M4405" t="s">
        <v>9243</v>
      </c>
      <c r="N4405" t="s">
        <v>9243</v>
      </c>
    </row>
    <row r="4406" spans="1:14">
      <c r="A4406" t="s">
        <v>7020</v>
      </c>
      <c r="B4406" t="s">
        <v>7021</v>
      </c>
      <c r="C4406">
        <v>-0.13176737419987999</v>
      </c>
      <c r="D4406">
        <v>-0.50677094503166098</v>
      </c>
      <c r="E4406">
        <v>-0.59083085846583505</v>
      </c>
      <c r="F4406">
        <v>-0.45176501116324802</v>
      </c>
      <c r="G4406">
        <v>-0.37500357083199998</v>
      </c>
      <c r="H4406">
        <v>-1.2743016846299999</v>
      </c>
      <c r="J4406">
        <v>-0.45906348426600002</v>
      </c>
      <c r="K4406">
        <v>-1.65792124663</v>
      </c>
      <c r="M4406">
        <v>-0.31999763696299999</v>
      </c>
      <c r="N4406">
        <v>-1.04851106195</v>
      </c>
    </row>
    <row r="4407" spans="1:14">
      <c r="A4407" t="s">
        <v>10409</v>
      </c>
      <c r="C4407" t="s">
        <v>9243</v>
      </c>
      <c r="D4407" t="s">
        <v>9243</v>
      </c>
      <c r="E4407" t="s">
        <v>9243</v>
      </c>
      <c r="F4407" t="s">
        <v>9243</v>
      </c>
      <c r="G4407" t="s">
        <v>9243</v>
      </c>
      <c r="H4407" t="s">
        <v>9243</v>
      </c>
      <c r="J4407" t="s">
        <v>9243</v>
      </c>
      <c r="K4407" t="s">
        <v>9243</v>
      </c>
      <c r="M4407" t="s">
        <v>9243</v>
      </c>
      <c r="N4407" t="s">
        <v>9243</v>
      </c>
    </row>
    <row r="4408" spans="1:14">
      <c r="A4408" t="s">
        <v>7022</v>
      </c>
      <c r="B4408" t="s">
        <v>7023</v>
      </c>
      <c r="C4408">
        <v>-0.63163699071147705</v>
      </c>
      <c r="D4408">
        <v>-0.68061430824018998</v>
      </c>
      <c r="E4408">
        <v>-0.602448503350825</v>
      </c>
      <c r="F4408">
        <v>-0.67857052717891497</v>
      </c>
      <c r="G4408">
        <v>-4.89773175287E-2</v>
      </c>
      <c r="H4408">
        <v>-0.66769149450599996</v>
      </c>
      <c r="J4408">
        <v>2.91884873607E-2</v>
      </c>
      <c r="K4408">
        <v>0.33959904045</v>
      </c>
      <c r="M4408">
        <v>-4.6933536467399999E-2</v>
      </c>
      <c r="N4408">
        <v>-0.330170989443</v>
      </c>
    </row>
    <row r="4409" spans="1:14">
      <c r="A4409" t="s">
        <v>7024</v>
      </c>
      <c r="B4409" t="s">
        <v>7025</v>
      </c>
      <c r="C4409">
        <v>2.10800270109196</v>
      </c>
      <c r="D4409">
        <v>2.0884393896979301</v>
      </c>
      <c r="E4409">
        <v>2.1782933650306302</v>
      </c>
      <c r="F4409">
        <v>2.1601751405435499</v>
      </c>
      <c r="G4409">
        <v>-1.9563311393999999E-2</v>
      </c>
      <c r="H4409">
        <v>-6.6213315374300001E-3</v>
      </c>
      <c r="J4409">
        <v>7.0290663938699996E-2</v>
      </c>
      <c r="K4409">
        <v>0.35472418533900002</v>
      </c>
      <c r="M4409">
        <v>5.2172439451600001E-2</v>
      </c>
      <c r="N4409">
        <v>0.31646845743300001</v>
      </c>
    </row>
    <row r="4410" spans="1:14">
      <c r="A4410" t="s">
        <v>10410</v>
      </c>
      <c r="C4410" t="s">
        <v>9243</v>
      </c>
      <c r="D4410" t="s">
        <v>9243</v>
      </c>
      <c r="E4410" t="s">
        <v>9243</v>
      </c>
      <c r="F4410" t="s">
        <v>9243</v>
      </c>
      <c r="G4410" t="s">
        <v>9243</v>
      </c>
      <c r="H4410" t="s">
        <v>9243</v>
      </c>
      <c r="J4410" t="s">
        <v>9243</v>
      </c>
      <c r="K4410" t="s">
        <v>9243</v>
      </c>
      <c r="M4410" t="s">
        <v>9243</v>
      </c>
      <c r="N4410" t="s">
        <v>9243</v>
      </c>
    </row>
    <row r="4411" spans="1:14">
      <c r="A4411" t="s">
        <v>10411</v>
      </c>
      <c r="B4411" t="s">
        <v>10412</v>
      </c>
      <c r="C4411" t="s">
        <v>9243</v>
      </c>
      <c r="D4411" t="s">
        <v>9243</v>
      </c>
      <c r="E4411" t="s">
        <v>9243</v>
      </c>
      <c r="F4411" t="s">
        <v>9243</v>
      </c>
      <c r="G4411" t="s">
        <v>9243</v>
      </c>
      <c r="H4411" t="s">
        <v>9243</v>
      </c>
      <c r="J4411" t="s">
        <v>9243</v>
      </c>
      <c r="K4411" t="s">
        <v>9243</v>
      </c>
      <c r="M4411" t="s">
        <v>9243</v>
      </c>
      <c r="N4411" t="s">
        <v>9243</v>
      </c>
    </row>
    <row r="4412" spans="1:14">
      <c r="A4412" t="s">
        <v>10413</v>
      </c>
      <c r="B4412" t="s">
        <v>10414</v>
      </c>
      <c r="C4412" t="s">
        <v>9243</v>
      </c>
      <c r="D4412" t="s">
        <v>9243</v>
      </c>
      <c r="E4412" t="s">
        <v>9243</v>
      </c>
      <c r="F4412" t="s">
        <v>9243</v>
      </c>
      <c r="G4412" t="s">
        <v>9243</v>
      </c>
      <c r="H4412" t="s">
        <v>9243</v>
      </c>
      <c r="J4412" t="s">
        <v>9243</v>
      </c>
      <c r="K4412" t="s">
        <v>9243</v>
      </c>
      <c r="M4412" t="s">
        <v>9243</v>
      </c>
      <c r="N4412" t="s">
        <v>9243</v>
      </c>
    </row>
    <row r="4413" spans="1:14">
      <c r="A4413" t="s">
        <v>10415</v>
      </c>
      <c r="B4413" t="s">
        <v>10416</v>
      </c>
      <c r="C4413" t="s">
        <v>9243</v>
      </c>
      <c r="D4413" t="s">
        <v>9243</v>
      </c>
      <c r="E4413" t="s">
        <v>9243</v>
      </c>
      <c r="F4413" t="s">
        <v>9243</v>
      </c>
      <c r="G4413" t="s">
        <v>9243</v>
      </c>
      <c r="H4413" t="s">
        <v>9243</v>
      </c>
      <c r="J4413" t="s">
        <v>9243</v>
      </c>
      <c r="K4413" t="s">
        <v>9243</v>
      </c>
      <c r="M4413" t="s">
        <v>9243</v>
      </c>
      <c r="N4413" t="s">
        <v>9243</v>
      </c>
    </row>
    <row r="4414" spans="1:14">
      <c r="A4414" t="s">
        <v>7026</v>
      </c>
      <c r="B4414" t="s">
        <v>7027</v>
      </c>
      <c r="C4414">
        <v>-0.82166312454919399</v>
      </c>
      <c r="D4414">
        <v>-0.50765456160920197</v>
      </c>
      <c r="E4414">
        <v>-0.58615974532807702</v>
      </c>
      <c r="F4414">
        <v>-0.546919808966292</v>
      </c>
      <c r="G4414">
        <v>0.31400856294000001</v>
      </c>
      <c r="H4414">
        <v>2.7760749627800001</v>
      </c>
      <c r="J4414">
        <v>0.23550337922100001</v>
      </c>
      <c r="K4414">
        <v>1.8764231041499999</v>
      </c>
      <c r="M4414">
        <v>0.27474331558300003</v>
      </c>
      <c r="N4414">
        <v>1.8842201358899999</v>
      </c>
    </row>
    <row r="4415" spans="1:14">
      <c r="A4415" t="s">
        <v>7028</v>
      </c>
      <c r="B4415" t="s">
        <v>7029</v>
      </c>
      <c r="C4415">
        <v>-0.59313073833668195</v>
      </c>
      <c r="D4415">
        <v>-0.64482053245995696</v>
      </c>
      <c r="E4415">
        <v>-0.59686620345625097</v>
      </c>
      <c r="F4415">
        <v>-0.56544531661303798</v>
      </c>
      <c r="G4415">
        <v>-5.1689794123299999E-2</v>
      </c>
      <c r="H4415">
        <v>-0.70306023913799998</v>
      </c>
      <c r="J4415">
        <v>-3.73546511957E-3</v>
      </c>
      <c r="K4415">
        <v>-3.5234671425200002E-2</v>
      </c>
      <c r="M4415">
        <v>2.7685421723600001E-2</v>
      </c>
      <c r="N4415">
        <v>0.31941984733899997</v>
      </c>
    </row>
    <row r="4416" spans="1:14">
      <c r="A4416" t="s">
        <v>7030</v>
      </c>
      <c r="B4416" t="s">
        <v>7031</v>
      </c>
      <c r="C4416">
        <v>-0.33572513855872799</v>
      </c>
      <c r="D4416">
        <v>-3.3387406294137403E-2</v>
      </c>
      <c r="E4416">
        <v>-9.5126632057979596E-2</v>
      </c>
      <c r="F4416">
        <v>-0.22486295258275499</v>
      </c>
      <c r="G4416">
        <v>0.30233773226499999</v>
      </c>
      <c r="H4416">
        <v>1.78654145442</v>
      </c>
      <c r="J4416">
        <v>0.24059850650100001</v>
      </c>
      <c r="K4416">
        <v>1.2578934205600001</v>
      </c>
      <c r="M4416">
        <v>0.11086218597600001</v>
      </c>
      <c r="N4416">
        <v>0.61865387601099997</v>
      </c>
    </row>
    <row r="4417" spans="1:14">
      <c r="A4417" t="s">
        <v>7032</v>
      </c>
      <c r="B4417" t="s">
        <v>7033</v>
      </c>
      <c r="C4417">
        <v>-0.88053515312575403</v>
      </c>
      <c r="D4417">
        <v>-0.68366528480168598</v>
      </c>
      <c r="E4417">
        <v>-0.755002857004483</v>
      </c>
      <c r="F4417">
        <v>-0.681950954257177</v>
      </c>
      <c r="G4417">
        <v>0.196869868324</v>
      </c>
      <c r="H4417">
        <v>1.746127395</v>
      </c>
      <c r="J4417">
        <v>0.125532296121</v>
      </c>
      <c r="K4417">
        <v>0.99331199983600005</v>
      </c>
      <c r="M4417">
        <v>0.198584198869</v>
      </c>
      <c r="N4417">
        <v>1.37025362308</v>
      </c>
    </row>
    <row r="4418" spans="1:14">
      <c r="A4418" t="s">
        <v>7034</v>
      </c>
      <c r="B4418" t="s">
        <v>7035</v>
      </c>
      <c r="C4418">
        <v>-0.66153772071379402</v>
      </c>
      <c r="D4418">
        <v>-0.87870529929427299</v>
      </c>
      <c r="E4418">
        <v>-0.70855944317241504</v>
      </c>
      <c r="F4418">
        <v>-0.57660400348359397</v>
      </c>
      <c r="G4418">
        <v>-0.21716757857999999</v>
      </c>
      <c r="H4418">
        <v>-1.89431663423</v>
      </c>
      <c r="J4418">
        <v>-4.70217224586E-2</v>
      </c>
      <c r="K4418">
        <v>-0.39236472177800003</v>
      </c>
      <c r="M4418">
        <v>8.4933717230200004E-2</v>
      </c>
      <c r="N4418">
        <v>0.60327332909800002</v>
      </c>
    </row>
    <row r="4419" spans="1:14">
      <c r="A4419" t="s">
        <v>7036</v>
      </c>
      <c r="B4419" t="s">
        <v>7037</v>
      </c>
      <c r="C4419">
        <v>-0.56838767796430201</v>
      </c>
      <c r="D4419">
        <v>-0.32782865909060599</v>
      </c>
      <c r="E4419">
        <v>-0.29856149098277301</v>
      </c>
      <c r="F4419">
        <v>-0.54603338168767002</v>
      </c>
      <c r="G4419">
        <v>0.240559018874</v>
      </c>
      <c r="H4419">
        <v>1.4267972895400001</v>
      </c>
      <c r="J4419">
        <v>0.269826186982</v>
      </c>
      <c r="K4419">
        <v>1.4128924002300001</v>
      </c>
      <c r="M4419">
        <v>2.2354296276599999E-2</v>
      </c>
      <c r="N4419">
        <v>0.16293894656999999</v>
      </c>
    </row>
    <row r="4420" spans="1:14">
      <c r="A4420" t="s">
        <v>7038</v>
      </c>
      <c r="B4420" t="s">
        <v>7039</v>
      </c>
      <c r="C4420">
        <v>-0.70788965521442404</v>
      </c>
      <c r="D4420">
        <v>-0.77384629210212097</v>
      </c>
      <c r="E4420">
        <v>-0.68449781778226604</v>
      </c>
      <c r="F4420">
        <v>-0.80313263487146003</v>
      </c>
      <c r="G4420">
        <v>-6.5956636887699996E-2</v>
      </c>
      <c r="H4420">
        <v>-1.0551129352099999</v>
      </c>
      <c r="J4420">
        <v>2.33918374322E-2</v>
      </c>
      <c r="K4420">
        <v>0.51466315454599998</v>
      </c>
      <c r="M4420">
        <v>-9.5242979657000001E-2</v>
      </c>
      <c r="N4420">
        <v>-0.81631164600799999</v>
      </c>
    </row>
    <row r="4421" spans="1:14">
      <c r="A4421" t="s">
        <v>7040</v>
      </c>
      <c r="B4421" t="s">
        <v>7041</v>
      </c>
      <c r="C4421">
        <v>2.0547544728353699</v>
      </c>
      <c r="D4421">
        <v>2.00442046080398</v>
      </c>
      <c r="E4421">
        <v>2.0849806347956101</v>
      </c>
      <c r="F4421">
        <v>2.1924156451383499</v>
      </c>
      <c r="G4421">
        <v>-5.0334012031399998E-2</v>
      </c>
      <c r="H4421">
        <v>-0.26710445637899999</v>
      </c>
      <c r="J4421">
        <v>3.0226161960200001E-2</v>
      </c>
      <c r="K4421">
        <v>0.14225583939</v>
      </c>
      <c r="M4421">
        <v>0.13766117230300001</v>
      </c>
      <c r="N4421">
        <v>0.75663816424300001</v>
      </c>
    </row>
    <row r="4422" spans="1:14">
      <c r="A4422" t="s">
        <v>10417</v>
      </c>
      <c r="B4422" t="s">
        <v>10418</v>
      </c>
      <c r="C4422" t="s">
        <v>9243</v>
      </c>
      <c r="D4422">
        <v>-0.61952436590940696</v>
      </c>
      <c r="E4422">
        <v>-0.87332297268329095</v>
      </c>
      <c r="F4422">
        <v>-0.41604001853584299</v>
      </c>
      <c r="G4422" t="s">
        <v>9243</v>
      </c>
      <c r="H4422" t="s">
        <v>9243</v>
      </c>
      <c r="J4422" t="s">
        <v>9243</v>
      </c>
      <c r="K4422" t="s">
        <v>9243</v>
      </c>
      <c r="M4422" t="s">
        <v>9243</v>
      </c>
      <c r="N4422" t="s">
        <v>9243</v>
      </c>
    </row>
    <row r="4423" spans="1:14">
      <c r="A4423" t="s">
        <v>7042</v>
      </c>
      <c r="C4423">
        <v>-0.53077918065451302</v>
      </c>
      <c r="D4423">
        <v>-0.45656550348929598</v>
      </c>
      <c r="E4423">
        <v>-0.49342957474193599</v>
      </c>
      <c r="F4423">
        <v>-0.45275475394951498</v>
      </c>
      <c r="G4423">
        <v>7.4213677165199998E-2</v>
      </c>
      <c r="H4423">
        <v>0.93863050695899997</v>
      </c>
      <c r="J4423">
        <v>3.7349605912599997E-2</v>
      </c>
      <c r="K4423">
        <v>0.43251201502999997</v>
      </c>
      <c r="M4423">
        <v>7.8024426704999997E-2</v>
      </c>
      <c r="N4423">
        <v>0.757643016911</v>
      </c>
    </row>
    <row r="4424" spans="1:14">
      <c r="A4424" t="s">
        <v>7043</v>
      </c>
      <c r="C4424">
        <v>-0.25127176665641499</v>
      </c>
      <c r="D4424">
        <v>-0.14846813717574101</v>
      </c>
      <c r="E4424">
        <v>0.138231121393325</v>
      </c>
      <c r="F4424">
        <v>-7.1025346406813497E-3</v>
      </c>
      <c r="G4424">
        <v>0.102803629481</v>
      </c>
      <c r="H4424">
        <v>0.62463267983100002</v>
      </c>
      <c r="J4424">
        <v>0.38950288805</v>
      </c>
      <c r="K4424">
        <v>1.40598975004</v>
      </c>
      <c r="M4424">
        <v>0.24416923201599999</v>
      </c>
      <c r="N4424">
        <v>1.3050334890199999</v>
      </c>
    </row>
    <row r="4425" spans="1:14">
      <c r="A4425" t="s">
        <v>10419</v>
      </c>
      <c r="B4425" t="s">
        <v>10420</v>
      </c>
      <c r="C4425" t="s">
        <v>9243</v>
      </c>
      <c r="D4425" t="s">
        <v>9243</v>
      </c>
      <c r="E4425" t="s">
        <v>9243</v>
      </c>
      <c r="F4425">
        <v>0.94710119849605201</v>
      </c>
      <c r="G4425" t="s">
        <v>9243</v>
      </c>
      <c r="H4425" t="s">
        <v>9243</v>
      </c>
      <c r="J4425" t="s">
        <v>9243</v>
      </c>
      <c r="K4425" t="s">
        <v>9243</v>
      </c>
      <c r="M4425" t="s">
        <v>9243</v>
      </c>
      <c r="N4425" t="s">
        <v>9243</v>
      </c>
    </row>
    <row r="4426" spans="1:14">
      <c r="A4426" t="s">
        <v>10421</v>
      </c>
      <c r="B4426" t="s">
        <v>10422</v>
      </c>
      <c r="C4426" t="s">
        <v>9243</v>
      </c>
      <c r="D4426" t="s">
        <v>9243</v>
      </c>
      <c r="E4426" t="s">
        <v>9243</v>
      </c>
      <c r="F4426">
        <v>-0.49441507663068002</v>
      </c>
      <c r="G4426" t="s">
        <v>9243</v>
      </c>
      <c r="H4426" t="s">
        <v>9243</v>
      </c>
      <c r="J4426" t="s">
        <v>9243</v>
      </c>
      <c r="K4426" t="s">
        <v>9243</v>
      </c>
      <c r="M4426" t="s">
        <v>9243</v>
      </c>
      <c r="N4426" t="s">
        <v>9243</v>
      </c>
    </row>
    <row r="4427" spans="1:14">
      <c r="A4427" t="s">
        <v>7044</v>
      </c>
      <c r="B4427" t="s">
        <v>7045</v>
      </c>
      <c r="C4427">
        <v>-0.43834515407241198</v>
      </c>
      <c r="D4427">
        <v>-0.42659151549242302</v>
      </c>
      <c r="E4427">
        <v>-0.40925456796616799</v>
      </c>
      <c r="F4427">
        <v>-0.42972983766607797</v>
      </c>
      <c r="G4427">
        <v>1.175363858E-2</v>
      </c>
      <c r="H4427">
        <v>0.118484102534</v>
      </c>
      <c r="J4427">
        <v>2.9090586106199998E-2</v>
      </c>
      <c r="K4427">
        <v>0.21884708930999999</v>
      </c>
      <c r="M4427">
        <v>8.6153164063300005E-3</v>
      </c>
      <c r="N4427">
        <v>8.8231873433100003E-2</v>
      </c>
    </row>
    <row r="4428" spans="1:14">
      <c r="A4428" t="s">
        <v>7046</v>
      </c>
      <c r="B4428" t="s">
        <v>7047</v>
      </c>
      <c r="C4428">
        <v>-0.74079392497129204</v>
      </c>
      <c r="D4428">
        <v>-0.763538605356055</v>
      </c>
      <c r="E4428">
        <v>-0.79220541392907196</v>
      </c>
      <c r="F4428">
        <v>-0.73130169204683704</v>
      </c>
      <c r="G4428">
        <v>-2.2744680384800001E-2</v>
      </c>
      <c r="H4428">
        <v>-0.23807392390900001</v>
      </c>
      <c r="J4428">
        <v>-5.1411488957799997E-2</v>
      </c>
      <c r="K4428">
        <v>-0.71630998208100005</v>
      </c>
      <c r="M4428">
        <v>9.4922329244599996E-3</v>
      </c>
      <c r="N4428">
        <v>0.30457519455499998</v>
      </c>
    </row>
    <row r="4429" spans="1:14">
      <c r="A4429" t="s">
        <v>10423</v>
      </c>
      <c r="C4429" t="s">
        <v>9243</v>
      </c>
      <c r="D4429" t="s">
        <v>9243</v>
      </c>
      <c r="E4429" t="s">
        <v>9243</v>
      </c>
      <c r="F4429" t="s">
        <v>9243</v>
      </c>
      <c r="G4429" t="s">
        <v>9243</v>
      </c>
      <c r="H4429" t="s">
        <v>9243</v>
      </c>
      <c r="J4429" t="s">
        <v>9243</v>
      </c>
      <c r="K4429" t="s">
        <v>9243</v>
      </c>
      <c r="M4429" t="s">
        <v>9243</v>
      </c>
      <c r="N4429" t="s">
        <v>9243</v>
      </c>
    </row>
    <row r="4430" spans="1:14">
      <c r="A4430" t="s">
        <v>10424</v>
      </c>
      <c r="C4430" t="s">
        <v>9243</v>
      </c>
      <c r="D4430" t="s">
        <v>9243</v>
      </c>
      <c r="E4430" t="s">
        <v>9243</v>
      </c>
      <c r="F4430" t="s">
        <v>9243</v>
      </c>
      <c r="G4430" t="s">
        <v>9243</v>
      </c>
      <c r="H4430" t="s">
        <v>9243</v>
      </c>
      <c r="J4430" t="s">
        <v>9243</v>
      </c>
      <c r="K4430" t="s">
        <v>9243</v>
      </c>
      <c r="M4430" t="s">
        <v>9243</v>
      </c>
      <c r="N4430" t="s">
        <v>9243</v>
      </c>
    </row>
    <row r="4431" spans="1:14">
      <c r="A4431" t="s">
        <v>7048</v>
      </c>
      <c r="B4431" t="s">
        <v>7049</v>
      </c>
      <c r="C4431">
        <v>-0.44945942526725302</v>
      </c>
      <c r="D4431">
        <v>-0.42956624917208203</v>
      </c>
      <c r="E4431">
        <v>-0.50729505835961897</v>
      </c>
      <c r="F4431">
        <v>-0.76076816294126703</v>
      </c>
      <c r="G4431">
        <v>1.9893176095199999E-2</v>
      </c>
      <c r="H4431">
        <v>0.141836095439</v>
      </c>
      <c r="J4431">
        <v>-5.7835633092400002E-2</v>
      </c>
      <c r="K4431">
        <v>-0.32474968949900002</v>
      </c>
      <c r="M4431">
        <v>-0.31130873767400002</v>
      </c>
      <c r="N4431">
        <v>-1.5550460431299999</v>
      </c>
    </row>
    <row r="4432" spans="1:14">
      <c r="A4432" t="s">
        <v>7050</v>
      </c>
      <c r="B4432" t="s">
        <v>7051</v>
      </c>
      <c r="C4432">
        <v>-0.781801079832534</v>
      </c>
      <c r="D4432">
        <v>-0.76424340388055001</v>
      </c>
      <c r="E4432">
        <v>-0.66086057427654499</v>
      </c>
      <c r="F4432">
        <v>-0.72904703330870801</v>
      </c>
      <c r="G4432">
        <v>1.7557675952000001E-2</v>
      </c>
      <c r="H4432">
        <v>0.16951637836899999</v>
      </c>
      <c r="J4432">
        <v>0.120940505556</v>
      </c>
      <c r="K4432">
        <v>0.956438113333</v>
      </c>
      <c r="M4432">
        <v>5.2754046523800002E-2</v>
      </c>
      <c r="N4432">
        <v>0.386105984598</v>
      </c>
    </row>
    <row r="4433" spans="1:14">
      <c r="A4433" t="s">
        <v>7052</v>
      </c>
      <c r="B4433" t="s">
        <v>7053</v>
      </c>
      <c r="C4433">
        <v>-0.58858795922721696</v>
      </c>
      <c r="D4433">
        <v>-0.702347859169138</v>
      </c>
      <c r="E4433">
        <v>-0.42532990026246997</v>
      </c>
      <c r="F4433">
        <v>-0.64483734041358398</v>
      </c>
      <c r="G4433">
        <v>-0.113759899942</v>
      </c>
      <c r="H4433">
        <v>-0.63644029757700005</v>
      </c>
      <c r="J4433">
        <v>0.16325805896500001</v>
      </c>
      <c r="K4433">
        <v>0.84774488129100001</v>
      </c>
      <c r="M4433">
        <v>-5.6249381186400001E-2</v>
      </c>
      <c r="N4433">
        <v>-0.241780558668</v>
      </c>
    </row>
    <row r="4434" spans="1:14">
      <c r="A4434" t="s">
        <v>7054</v>
      </c>
      <c r="B4434" t="s">
        <v>7055</v>
      </c>
      <c r="C4434">
        <v>-0.53890673882012496</v>
      </c>
      <c r="D4434">
        <v>-0.67186678833543001</v>
      </c>
      <c r="E4434">
        <v>-0.79348315412956005</v>
      </c>
      <c r="F4434">
        <v>-0.72011400152329397</v>
      </c>
      <c r="G4434">
        <v>-0.13296004951500001</v>
      </c>
      <c r="H4434">
        <v>-0.74824485605299995</v>
      </c>
      <c r="J4434">
        <v>-0.25457641530899999</v>
      </c>
      <c r="K4434">
        <v>-1.3680969548899999</v>
      </c>
      <c r="M4434">
        <v>-0.181207262703</v>
      </c>
      <c r="N4434">
        <v>-0.88517147389499995</v>
      </c>
    </row>
    <row r="4435" spans="1:14">
      <c r="A4435" t="s">
        <v>10425</v>
      </c>
      <c r="C4435" t="s">
        <v>9243</v>
      </c>
      <c r="D4435" t="s">
        <v>9243</v>
      </c>
      <c r="E4435" t="s">
        <v>9243</v>
      </c>
      <c r="F4435" t="s">
        <v>9243</v>
      </c>
      <c r="G4435" t="s">
        <v>9243</v>
      </c>
      <c r="H4435" t="s">
        <v>9243</v>
      </c>
      <c r="J4435" t="s">
        <v>9243</v>
      </c>
      <c r="K4435" t="s">
        <v>9243</v>
      </c>
      <c r="M4435" t="s">
        <v>9243</v>
      </c>
      <c r="N4435" t="s">
        <v>9243</v>
      </c>
    </row>
    <row r="4436" spans="1:14">
      <c r="A4436" t="s">
        <v>7056</v>
      </c>
      <c r="B4436" t="s">
        <v>7057</v>
      </c>
      <c r="C4436">
        <v>1.1516908146462601</v>
      </c>
      <c r="D4436">
        <v>1.0782265536478199</v>
      </c>
      <c r="E4436">
        <v>1.1134433966601101</v>
      </c>
      <c r="F4436">
        <v>1.21985980124051</v>
      </c>
      <c r="G4436">
        <v>-7.3464260998400005E-2</v>
      </c>
      <c r="H4436">
        <v>-0.40179441092000001</v>
      </c>
      <c r="J4436">
        <v>-3.8247417986099999E-2</v>
      </c>
      <c r="K4436">
        <v>-0.22087030854600001</v>
      </c>
      <c r="M4436">
        <v>6.8168986594199996E-2</v>
      </c>
      <c r="N4436">
        <v>0.39883247466499999</v>
      </c>
    </row>
    <row r="4437" spans="1:14">
      <c r="A4437" t="s">
        <v>7058</v>
      </c>
      <c r="B4437" t="s">
        <v>7059</v>
      </c>
      <c r="C4437">
        <v>1.15568360563469</v>
      </c>
      <c r="D4437">
        <v>0.89091786920365201</v>
      </c>
      <c r="E4437">
        <v>0.63498310330115704</v>
      </c>
      <c r="F4437">
        <v>0.59207734780802501</v>
      </c>
      <c r="G4437">
        <v>-0.26476573643099999</v>
      </c>
      <c r="H4437">
        <v>-0.881137620831</v>
      </c>
      <c r="J4437">
        <v>-0.520700502334</v>
      </c>
      <c r="K4437">
        <v>-1.8804734754400001</v>
      </c>
      <c r="M4437">
        <v>-0.56360625782700002</v>
      </c>
      <c r="N4437">
        <v>-1.89868484978</v>
      </c>
    </row>
    <row r="4438" spans="1:14">
      <c r="A4438" t="s">
        <v>7060</v>
      </c>
      <c r="B4438" t="s">
        <v>7061</v>
      </c>
      <c r="C4438">
        <v>-0.66881721971502595</v>
      </c>
      <c r="D4438">
        <v>-0.52098422179815795</v>
      </c>
      <c r="E4438">
        <v>-0.56511849720148499</v>
      </c>
      <c r="F4438">
        <v>-0.39545664516575502</v>
      </c>
      <c r="G4438">
        <v>0.147832997917</v>
      </c>
      <c r="H4438">
        <v>0.886843587993</v>
      </c>
      <c r="J4438">
        <v>0.103698722514</v>
      </c>
      <c r="K4438">
        <v>0.53189236655299998</v>
      </c>
      <c r="M4438">
        <v>0.27336057454899998</v>
      </c>
      <c r="N4438">
        <v>1.45533568974</v>
      </c>
    </row>
    <row r="4439" spans="1:14">
      <c r="A4439" t="s">
        <v>7062</v>
      </c>
      <c r="B4439" t="s">
        <v>7063</v>
      </c>
      <c r="C4439">
        <v>1.6502360130067799</v>
      </c>
      <c r="D4439">
        <v>1.4410930445655099</v>
      </c>
      <c r="E4439">
        <v>1.7693629868177201</v>
      </c>
      <c r="F4439">
        <v>1.53264030186881</v>
      </c>
      <c r="G4439">
        <v>-0.209142968441</v>
      </c>
      <c r="H4439">
        <v>-1.8237598662700001</v>
      </c>
      <c r="J4439">
        <v>0.119126973811</v>
      </c>
      <c r="K4439">
        <v>0.941874739244</v>
      </c>
      <c r="M4439">
        <v>-0.11759571113800001</v>
      </c>
      <c r="N4439">
        <v>-0.76351437184600002</v>
      </c>
    </row>
    <row r="4440" spans="1:14">
      <c r="A4440" t="s">
        <v>7064</v>
      </c>
      <c r="B4440" t="s">
        <v>7065</v>
      </c>
      <c r="C4440">
        <v>2.3288878652607901</v>
      </c>
      <c r="D4440">
        <v>2.4087983095974299</v>
      </c>
      <c r="E4440">
        <v>2.6521304754106398</v>
      </c>
      <c r="F4440">
        <v>2.2674160176179199</v>
      </c>
      <c r="G4440">
        <v>7.9910444336599995E-2</v>
      </c>
      <c r="H4440">
        <v>0.34815256488899998</v>
      </c>
      <c r="J4440">
        <v>0.32324261015</v>
      </c>
      <c r="K4440">
        <v>1.1667443583699999</v>
      </c>
      <c r="M4440">
        <v>-6.14718476429E-2</v>
      </c>
      <c r="N4440">
        <v>-0.14627759919</v>
      </c>
    </row>
    <row r="4441" spans="1:14">
      <c r="A4441" t="s">
        <v>7066</v>
      </c>
      <c r="B4441" t="s">
        <v>7067</v>
      </c>
      <c r="C4441">
        <v>-0.54556485574522795</v>
      </c>
      <c r="D4441">
        <v>-0.56124721052309701</v>
      </c>
      <c r="E4441">
        <v>-0.38054341066611802</v>
      </c>
      <c r="F4441">
        <v>-0.40562593087315002</v>
      </c>
      <c r="G4441">
        <v>-1.56823547779E-2</v>
      </c>
      <c r="H4441">
        <v>-0.23354911796700001</v>
      </c>
      <c r="J4441">
        <v>0.16502144507899999</v>
      </c>
      <c r="K4441">
        <v>1.8860346261300001</v>
      </c>
      <c r="M4441">
        <v>0.13993892487199999</v>
      </c>
      <c r="N4441">
        <v>1.2966359437499999</v>
      </c>
    </row>
    <row r="4442" spans="1:14">
      <c r="A4442" t="s">
        <v>7068</v>
      </c>
      <c r="B4442" t="s">
        <v>7069</v>
      </c>
      <c r="C4442">
        <v>-0.40244314942357401</v>
      </c>
      <c r="D4442">
        <v>-0.42557454059657002</v>
      </c>
      <c r="E4442">
        <v>-0.43175022586831602</v>
      </c>
      <c r="F4442">
        <v>-0.41065617570144303</v>
      </c>
      <c r="G4442">
        <v>-2.3131391173000001E-2</v>
      </c>
      <c r="H4442">
        <v>-0.24538573817699999</v>
      </c>
      <c r="J4442">
        <v>-2.93070764447E-2</v>
      </c>
      <c r="K4442">
        <v>-0.35255693368500002</v>
      </c>
      <c r="M4442">
        <v>-8.2130262778699996E-3</v>
      </c>
      <c r="N4442">
        <v>0.11509171942300001</v>
      </c>
    </row>
    <row r="4443" spans="1:14">
      <c r="A4443" t="s">
        <v>7070</v>
      </c>
      <c r="B4443" t="s">
        <v>7071</v>
      </c>
      <c r="C4443">
        <v>-0.58447692416859598</v>
      </c>
      <c r="D4443">
        <v>-0.28132244702415199</v>
      </c>
      <c r="E4443">
        <v>-0.41945145110854198</v>
      </c>
      <c r="F4443">
        <v>-0.25719004907611798</v>
      </c>
      <c r="G4443">
        <v>0.30315447714400001</v>
      </c>
      <c r="H4443">
        <v>1.79129744866</v>
      </c>
      <c r="J4443">
        <v>0.16502547306000001</v>
      </c>
      <c r="K4443">
        <v>0.85711775580299998</v>
      </c>
      <c r="M4443">
        <v>0.327286875092</v>
      </c>
      <c r="N4443">
        <v>1.73299478127</v>
      </c>
    </row>
    <row r="4444" spans="1:14">
      <c r="A4444" t="s">
        <v>10426</v>
      </c>
      <c r="C4444" t="s">
        <v>9243</v>
      </c>
      <c r="D4444" t="s">
        <v>9243</v>
      </c>
      <c r="E4444" t="s">
        <v>9243</v>
      </c>
      <c r="F4444" t="s">
        <v>9243</v>
      </c>
      <c r="G4444" t="s">
        <v>9243</v>
      </c>
      <c r="H4444" t="s">
        <v>9243</v>
      </c>
      <c r="J4444" t="s">
        <v>9243</v>
      </c>
      <c r="K4444" t="s">
        <v>9243</v>
      </c>
      <c r="M4444" t="s">
        <v>9243</v>
      </c>
      <c r="N4444" t="s">
        <v>9243</v>
      </c>
    </row>
    <row r="4445" spans="1:14">
      <c r="A4445" t="s">
        <v>10427</v>
      </c>
      <c r="C4445" t="s">
        <v>9243</v>
      </c>
      <c r="D4445" t="s">
        <v>9243</v>
      </c>
      <c r="E4445" t="s">
        <v>9243</v>
      </c>
      <c r="F4445" t="s">
        <v>9243</v>
      </c>
      <c r="G4445" t="s">
        <v>9243</v>
      </c>
      <c r="H4445" t="s">
        <v>9243</v>
      </c>
      <c r="J4445" t="s">
        <v>9243</v>
      </c>
      <c r="K4445" t="s">
        <v>9243</v>
      </c>
      <c r="M4445" t="s">
        <v>9243</v>
      </c>
      <c r="N4445" t="s">
        <v>9243</v>
      </c>
    </row>
    <row r="4446" spans="1:14">
      <c r="A4446" t="s">
        <v>7072</v>
      </c>
      <c r="C4446">
        <v>-0.62618581739927004</v>
      </c>
      <c r="D4446">
        <v>-0.44925448568641402</v>
      </c>
      <c r="E4446">
        <v>-0.57296067072730705</v>
      </c>
      <c r="F4446">
        <v>-0.52949554199891502</v>
      </c>
      <c r="G4446">
        <v>0.17693133171299999</v>
      </c>
      <c r="H4446">
        <v>1.57081685945</v>
      </c>
      <c r="J4446">
        <v>5.3225146671999998E-2</v>
      </c>
      <c r="K4446">
        <v>0.412657114933</v>
      </c>
      <c r="M4446">
        <v>9.6690275400399997E-2</v>
      </c>
      <c r="N4446">
        <v>0.68261349828700002</v>
      </c>
    </row>
    <row r="4447" spans="1:14">
      <c r="A4447" t="s">
        <v>7073</v>
      </c>
      <c r="B4447" t="s">
        <v>7074</v>
      </c>
      <c r="C4447">
        <v>-0.391007998311731</v>
      </c>
      <c r="D4447">
        <v>-0.43291828928708398</v>
      </c>
      <c r="E4447">
        <v>-0.34096531925297502</v>
      </c>
      <c r="F4447">
        <v>-0.41824917564187902</v>
      </c>
      <c r="G4447">
        <v>-4.19102909754E-2</v>
      </c>
      <c r="H4447">
        <v>-0.57554254915699998</v>
      </c>
      <c r="J4447">
        <v>5.0042679058799999E-2</v>
      </c>
      <c r="K4447">
        <v>0.57702053737000003</v>
      </c>
      <c r="M4447">
        <v>-2.7241177330100001E-2</v>
      </c>
      <c r="N4447">
        <v>-0.15874034553800001</v>
      </c>
    </row>
    <row r="4448" spans="1:14">
      <c r="A4448" t="s">
        <v>7075</v>
      </c>
      <c r="B4448" t="s">
        <v>7076</v>
      </c>
      <c r="C4448">
        <v>-0.695824463693413</v>
      </c>
      <c r="D4448">
        <v>-0.72610164787647102</v>
      </c>
      <c r="E4448">
        <v>-0.68602630213226201</v>
      </c>
      <c r="F4448">
        <v>-0.58924653157124196</v>
      </c>
      <c r="G4448">
        <v>-3.0277184183099999E-2</v>
      </c>
      <c r="H4448">
        <v>-0.42385520031899998</v>
      </c>
      <c r="J4448">
        <v>9.7981615611499994E-3</v>
      </c>
      <c r="K4448">
        <v>0.118843412818</v>
      </c>
      <c r="M4448">
        <v>0.10657793212199999</v>
      </c>
      <c r="N4448">
        <v>1.0062138349300001</v>
      </c>
    </row>
    <row r="4449" spans="1:14">
      <c r="A4449" t="s">
        <v>7077</v>
      </c>
      <c r="B4449" t="s">
        <v>7078</v>
      </c>
      <c r="C4449">
        <v>1.7001231694650101</v>
      </c>
      <c r="D4449">
        <v>1.61029954720734</v>
      </c>
      <c r="E4449">
        <v>1.4025397126827399</v>
      </c>
      <c r="F4449">
        <v>1.6297397633172299</v>
      </c>
      <c r="G4449">
        <v>-8.9823622257700006E-2</v>
      </c>
      <c r="H4449">
        <v>-0.25720525758099999</v>
      </c>
      <c r="J4449">
        <v>-0.29758345678199999</v>
      </c>
      <c r="K4449">
        <v>-1.07486675838</v>
      </c>
      <c r="M4449">
        <v>-7.0383406147800004E-2</v>
      </c>
      <c r="N4449">
        <v>-0.17737819580600001</v>
      </c>
    </row>
    <row r="4450" spans="1:14">
      <c r="A4450" t="s">
        <v>7079</v>
      </c>
      <c r="B4450" t="s">
        <v>7080</v>
      </c>
      <c r="C4450">
        <v>-0.64861758434305605</v>
      </c>
      <c r="D4450">
        <v>-0.750497100150052</v>
      </c>
      <c r="E4450">
        <v>-0.59452701699329702</v>
      </c>
      <c r="F4450">
        <v>-0.74450585080529996</v>
      </c>
      <c r="G4450">
        <v>-0.101879515807</v>
      </c>
      <c r="H4450">
        <v>-0.56725952908099997</v>
      </c>
      <c r="J4450">
        <v>5.4090567349800001E-2</v>
      </c>
      <c r="K4450">
        <v>0.26881252897199998</v>
      </c>
      <c r="M4450">
        <v>-9.58882664622E-2</v>
      </c>
      <c r="N4450">
        <v>-0.44587571750600002</v>
      </c>
    </row>
    <row r="4451" spans="1:14">
      <c r="A4451" t="s">
        <v>7081</v>
      </c>
      <c r="C4451">
        <v>-0.51418746450409303</v>
      </c>
      <c r="D4451">
        <v>-0.44020980299645002</v>
      </c>
      <c r="E4451">
        <v>-0.300619045724076</v>
      </c>
      <c r="F4451">
        <v>-0.41491597581507</v>
      </c>
      <c r="G4451">
        <v>7.3977661507600004E-2</v>
      </c>
      <c r="H4451">
        <v>0.45677593425899998</v>
      </c>
      <c r="J4451">
        <v>0.21356841877999999</v>
      </c>
      <c r="K4451">
        <v>1.1145486204199999</v>
      </c>
      <c r="M4451">
        <v>9.9271488689000001E-2</v>
      </c>
      <c r="N4451">
        <v>0.55897497264700002</v>
      </c>
    </row>
    <row r="4452" spans="1:14">
      <c r="A4452" t="s">
        <v>7082</v>
      </c>
      <c r="B4452" t="s">
        <v>7083</v>
      </c>
      <c r="C4452">
        <v>-0.84682612131522705</v>
      </c>
      <c r="D4452">
        <v>-0.75005688320397701</v>
      </c>
      <c r="E4452">
        <v>-0.66941803977812597</v>
      </c>
      <c r="F4452">
        <v>-0.55003070979870905</v>
      </c>
      <c r="G4452">
        <v>9.6769238111300004E-2</v>
      </c>
      <c r="H4452">
        <v>0.865987822352</v>
      </c>
      <c r="J4452">
        <v>0.177408081537</v>
      </c>
      <c r="K4452">
        <v>1.4098949856</v>
      </c>
      <c r="M4452">
        <v>0.29679541151700001</v>
      </c>
      <c r="N4452">
        <v>2.0330406492600002</v>
      </c>
    </row>
    <row r="4453" spans="1:14">
      <c r="A4453" t="s">
        <v>7084</v>
      </c>
      <c r="B4453" t="s">
        <v>7085</v>
      </c>
      <c r="C4453">
        <v>-0.76127277978090002</v>
      </c>
      <c r="D4453">
        <v>-0.55543567333591803</v>
      </c>
      <c r="E4453">
        <v>-0.55504595978018101</v>
      </c>
      <c r="F4453">
        <v>-0.45467930934811202</v>
      </c>
      <c r="G4453">
        <v>0.205837106445</v>
      </c>
      <c r="H4453">
        <v>0.79727095045800001</v>
      </c>
      <c r="J4453">
        <v>0.20622682000100001</v>
      </c>
      <c r="K4453">
        <v>0.74423649343800002</v>
      </c>
      <c r="M4453">
        <v>0.306593470433</v>
      </c>
      <c r="N4453">
        <v>1.1382396914099999</v>
      </c>
    </row>
    <row r="4454" spans="1:14">
      <c r="A4454" t="s">
        <v>10428</v>
      </c>
      <c r="C4454" t="s">
        <v>9243</v>
      </c>
      <c r="D4454" t="s">
        <v>9243</v>
      </c>
      <c r="E4454" t="s">
        <v>9243</v>
      </c>
      <c r="F4454" t="s">
        <v>9243</v>
      </c>
      <c r="G4454" t="s">
        <v>9243</v>
      </c>
      <c r="H4454" t="s">
        <v>9243</v>
      </c>
      <c r="J4454" t="s">
        <v>9243</v>
      </c>
      <c r="K4454" t="s">
        <v>9243</v>
      </c>
      <c r="M4454" t="s">
        <v>9243</v>
      </c>
      <c r="N4454" t="s">
        <v>9243</v>
      </c>
    </row>
    <row r="4455" spans="1:14">
      <c r="A4455" t="s">
        <v>7086</v>
      </c>
      <c r="B4455" t="s">
        <v>7087</v>
      </c>
      <c r="C4455">
        <v>1.7223836733696101</v>
      </c>
      <c r="D4455">
        <v>1.6979026055817901</v>
      </c>
      <c r="E4455">
        <v>1.6975783874007799</v>
      </c>
      <c r="F4455">
        <v>1.7809797815224999</v>
      </c>
      <c r="G4455">
        <v>-2.4481067787800001E-2</v>
      </c>
      <c r="H4455">
        <v>-0.34827800969799999</v>
      </c>
      <c r="J4455">
        <v>-2.4805285968799998E-2</v>
      </c>
      <c r="K4455">
        <v>-0.275111070294</v>
      </c>
      <c r="M4455">
        <v>5.8596108152899999E-2</v>
      </c>
      <c r="N4455">
        <v>0.58851096238400002</v>
      </c>
    </row>
    <row r="4456" spans="1:14">
      <c r="A4456" t="s">
        <v>7088</v>
      </c>
      <c r="B4456" t="s">
        <v>7089</v>
      </c>
      <c r="C4456">
        <v>-0.41478112288131602</v>
      </c>
      <c r="D4456">
        <v>-0.48343603997053503</v>
      </c>
      <c r="E4456">
        <v>-0.49506303775751698</v>
      </c>
      <c r="F4456">
        <v>-0.48504457450727501</v>
      </c>
      <c r="G4456">
        <v>-6.8654917089200004E-2</v>
      </c>
      <c r="H4456">
        <v>-0.58851196406100004</v>
      </c>
      <c r="J4456">
        <v>-8.0281914876199997E-2</v>
      </c>
      <c r="K4456">
        <v>-0.65945716487899997</v>
      </c>
      <c r="M4456">
        <v>-7.0263451626000006E-2</v>
      </c>
      <c r="N4456">
        <v>-0.44408844604199998</v>
      </c>
    </row>
    <row r="4457" spans="1:14">
      <c r="A4457" t="s">
        <v>7090</v>
      </c>
      <c r="C4457">
        <v>0.45773350888022901</v>
      </c>
      <c r="D4457">
        <v>0.47262633129885101</v>
      </c>
      <c r="E4457">
        <v>0.330081362558103</v>
      </c>
      <c r="F4457">
        <v>0.318300805252349</v>
      </c>
      <c r="G4457">
        <v>1.48928224186E-2</v>
      </c>
      <c r="H4457">
        <v>0.11626672832</v>
      </c>
      <c r="J4457">
        <v>-0.127652146322</v>
      </c>
      <c r="K4457">
        <v>-0.46129729843200001</v>
      </c>
      <c r="M4457">
        <v>-0.139432703628</v>
      </c>
      <c r="N4457">
        <v>-0.418354490395</v>
      </c>
    </row>
    <row r="4458" spans="1:14">
      <c r="A4458" t="s">
        <v>7091</v>
      </c>
      <c r="B4458" t="s">
        <v>7092</v>
      </c>
      <c r="C4458">
        <v>-1.1012444422714101</v>
      </c>
      <c r="D4458">
        <v>-0.45549717138462498</v>
      </c>
      <c r="E4458">
        <v>-0.48306263188855503</v>
      </c>
      <c r="F4458">
        <v>-0.372935581451872</v>
      </c>
      <c r="G4458">
        <v>0.64574727088700001</v>
      </c>
      <c r="H4458">
        <v>3.78625253456</v>
      </c>
      <c r="J4458">
        <v>0.61818181038300002</v>
      </c>
      <c r="K4458">
        <v>3.2602769788699999</v>
      </c>
      <c r="M4458">
        <v>0.72830886082000001</v>
      </c>
      <c r="N4458">
        <v>3.79780173295</v>
      </c>
    </row>
    <row r="4459" spans="1:14">
      <c r="A4459" t="s">
        <v>7093</v>
      </c>
      <c r="B4459" t="s">
        <v>7094</v>
      </c>
      <c r="C4459">
        <v>1.9827629560076001</v>
      </c>
      <c r="D4459">
        <v>2.0301763276524598</v>
      </c>
      <c r="E4459">
        <v>2.0886709965644599</v>
      </c>
      <c r="F4459">
        <v>2.1275039013381098</v>
      </c>
      <c r="G4459">
        <v>4.7413371644899997E-2</v>
      </c>
      <c r="H4459">
        <v>0.43202400886499998</v>
      </c>
      <c r="J4459">
        <v>0.105908040557</v>
      </c>
      <c r="K4459">
        <v>0.83572149954899999</v>
      </c>
      <c r="M4459">
        <v>0.14474094533099999</v>
      </c>
      <c r="N4459">
        <v>1.00688768013</v>
      </c>
    </row>
    <row r="4460" spans="1:14">
      <c r="A4460" t="s">
        <v>7095</v>
      </c>
      <c r="B4460" t="s">
        <v>7096</v>
      </c>
      <c r="C4460">
        <v>-0.64657537366796702</v>
      </c>
      <c r="D4460">
        <v>-0.67568313426553905</v>
      </c>
      <c r="E4460">
        <v>-0.68539917019615204</v>
      </c>
      <c r="F4460">
        <v>-0.60905484675800303</v>
      </c>
      <c r="G4460">
        <v>-2.9107760597600001E-2</v>
      </c>
      <c r="H4460">
        <v>-0.24079170155999999</v>
      </c>
      <c r="J4460">
        <v>-3.8823796528199998E-2</v>
      </c>
      <c r="K4460">
        <v>-0.32653214818199999</v>
      </c>
      <c r="M4460">
        <v>3.7520526909999997E-2</v>
      </c>
      <c r="N4460">
        <v>0.28330123460099998</v>
      </c>
    </row>
    <row r="4461" spans="1:14">
      <c r="A4461" t="s">
        <v>7097</v>
      </c>
      <c r="C4461">
        <v>-0.521051001180449</v>
      </c>
      <c r="D4461">
        <v>-0.55247579500279098</v>
      </c>
      <c r="E4461">
        <v>-0.57096335640791995</v>
      </c>
      <c r="F4461">
        <v>-0.60758515756351394</v>
      </c>
      <c r="G4461">
        <v>-3.1424793822299998E-2</v>
      </c>
      <c r="H4461">
        <v>-0.15699402286799999</v>
      </c>
      <c r="J4461">
        <v>-4.9912355227499997E-2</v>
      </c>
      <c r="K4461">
        <v>-0.28273130266500002</v>
      </c>
      <c r="M4461">
        <v>-8.6534156383099997E-2</v>
      </c>
      <c r="N4461">
        <v>-0.39771269351799998</v>
      </c>
    </row>
    <row r="4462" spans="1:14">
      <c r="A4462" t="s">
        <v>7098</v>
      </c>
      <c r="B4462" t="s">
        <v>7099</v>
      </c>
      <c r="C4462">
        <v>-0.58951365827260804</v>
      </c>
      <c r="D4462">
        <v>-0.61874846466486699</v>
      </c>
      <c r="E4462">
        <v>-0.414771806214636</v>
      </c>
      <c r="F4462">
        <v>-0.42199823663252101</v>
      </c>
      <c r="G4462">
        <v>-2.92348063923E-2</v>
      </c>
      <c r="H4462">
        <v>-0.14424148796</v>
      </c>
      <c r="J4462">
        <v>0.174741852058</v>
      </c>
      <c r="K4462">
        <v>0.90864523954400001</v>
      </c>
      <c r="M4462">
        <v>0.16751542164</v>
      </c>
      <c r="N4462">
        <v>0.91035358075899997</v>
      </c>
    </row>
    <row r="4463" spans="1:14">
      <c r="A4463" t="s">
        <v>7100</v>
      </c>
      <c r="B4463" t="s">
        <v>7101</v>
      </c>
      <c r="C4463">
        <v>-0.33130530991773699</v>
      </c>
      <c r="D4463">
        <v>-0.49668542839138702</v>
      </c>
      <c r="E4463">
        <v>-0.478905451847497</v>
      </c>
      <c r="F4463">
        <v>-0.469378138446363</v>
      </c>
      <c r="G4463">
        <v>-0.165380118474</v>
      </c>
      <c r="H4463">
        <v>-1.4389729175099999</v>
      </c>
      <c r="J4463">
        <v>-0.14760014193000001</v>
      </c>
      <c r="K4463">
        <v>-1.20004903829</v>
      </c>
      <c r="M4463">
        <v>-0.13807282852899999</v>
      </c>
      <c r="N4463">
        <v>-0.90170600367800002</v>
      </c>
    </row>
    <row r="4464" spans="1:14">
      <c r="A4464" t="s">
        <v>7102</v>
      </c>
      <c r="B4464" t="s">
        <v>7103</v>
      </c>
      <c r="C4464">
        <v>-0.39361561478036999</v>
      </c>
      <c r="D4464">
        <v>-0.188510824377598</v>
      </c>
      <c r="E4464">
        <v>-0.61667998593773299</v>
      </c>
      <c r="F4464">
        <v>-0.33006439564909601</v>
      </c>
      <c r="G4464">
        <v>0.205104790403</v>
      </c>
      <c r="H4464">
        <v>1.22034346244</v>
      </c>
      <c r="J4464">
        <v>-0.22306437115700001</v>
      </c>
      <c r="K4464">
        <v>-1.2009836359199999</v>
      </c>
      <c r="M4464">
        <v>6.3551219131300005E-2</v>
      </c>
      <c r="N4464">
        <v>0.37505622623500001</v>
      </c>
    </row>
    <row r="4465" spans="1:14">
      <c r="A4465" t="s">
        <v>7104</v>
      </c>
      <c r="B4465" t="s">
        <v>7105</v>
      </c>
      <c r="C4465">
        <v>0.96042384186629004</v>
      </c>
      <c r="D4465">
        <v>1.06714635832446</v>
      </c>
      <c r="E4465">
        <v>0.91729151979418699</v>
      </c>
      <c r="F4465">
        <v>0.97583659019347602</v>
      </c>
      <c r="G4465">
        <v>0.106722516458</v>
      </c>
      <c r="H4465">
        <v>0.64745278477699997</v>
      </c>
      <c r="J4465">
        <v>-4.31323220721E-2</v>
      </c>
      <c r="K4465">
        <v>-0.24677572206699999</v>
      </c>
      <c r="M4465">
        <v>1.54127483272E-2</v>
      </c>
      <c r="N4465">
        <v>0.12719787258500001</v>
      </c>
    </row>
    <row r="4466" spans="1:14">
      <c r="A4466" t="s">
        <v>7106</v>
      </c>
      <c r="B4466" t="s">
        <v>7107</v>
      </c>
      <c r="C4466">
        <v>-0.51688013170604197</v>
      </c>
      <c r="D4466">
        <v>-0.55418941767129204</v>
      </c>
      <c r="E4466">
        <v>-0.57236214221567505</v>
      </c>
      <c r="F4466">
        <v>-0.62716058680561004</v>
      </c>
      <c r="G4466">
        <v>-3.7309285965299997E-2</v>
      </c>
      <c r="H4466">
        <v>-0.513457218406</v>
      </c>
      <c r="J4466">
        <v>-5.5482010509599999E-2</v>
      </c>
      <c r="K4466">
        <v>-0.78329500700099997</v>
      </c>
      <c r="M4466">
        <v>-0.11028045509999999</v>
      </c>
      <c r="N4466">
        <v>-0.97724422945800005</v>
      </c>
    </row>
    <row r="4467" spans="1:14">
      <c r="A4467" t="s">
        <v>7108</v>
      </c>
      <c r="B4467" t="s">
        <v>7109</v>
      </c>
      <c r="C4467">
        <v>-0.39643570454212701</v>
      </c>
      <c r="D4467">
        <v>-0.31093381872913001</v>
      </c>
      <c r="E4467">
        <v>-0.28405928921794799</v>
      </c>
      <c r="F4467">
        <v>-0.225687301127591</v>
      </c>
      <c r="G4467">
        <v>8.5501885813E-2</v>
      </c>
      <c r="H4467">
        <v>0.52388274534500001</v>
      </c>
      <c r="J4467">
        <v>0.112376415324</v>
      </c>
      <c r="K4467">
        <v>0.57791153432200004</v>
      </c>
      <c r="M4467">
        <v>0.170748403415</v>
      </c>
      <c r="N4467">
        <v>0.92699975847600002</v>
      </c>
    </row>
    <row r="4468" spans="1:14">
      <c r="A4468" t="s">
        <v>7110</v>
      </c>
      <c r="C4468">
        <v>2.1576681788444798</v>
      </c>
      <c r="D4468">
        <v>2.1982401874139401</v>
      </c>
      <c r="E4468">
        <v>2.11007135688754</v>
      </c>
      <c r="F4468">
        <v>2.2597543902916999</v>
      </c>
      <c r="G4468">
        <v>4.0572008569500002E-2</v>
      </c>
      <c r="H4468">
        <v>0.37187099723400002</v>
      </c>
      <c r="J4468">
        <v>-4.7596821956900001E-2</v>
      </c>
      <c r="K4468">
        <v>-0.39698299722500002</v>
      </c>
      <c r="M4468">
        <v>0.102086211447</v>
      </c>
      <c r="N4468">
        <v>0.71902844836799995</v>
      </c>
    </row>
    <row r="4469" spans="1:14">
      <c r="A4469" t="s">
        <v>7111</v>
      </c>
      <c r="B4469" t="s">
        <v>7112</v>
      </c>
      <c r="C4469">
        <v>-0.40515708255927602</v>
      </c>
      <c r="D4469">
        <v>-0.53797961758817903</v>
      </c>
      <c r="E4469">
        <v>-0.39073562848646598</v>
      </c>
      <c r="F4469">
        <v>-0.40906484392169901</v>
      </c>
      <c r="G4469">
        <v>-0.13282253502899999</v>
      </c>
      <c r="H4469">
        <v>-1.15270880989</v>
      </c>
      <c r="J4469">
        <v>1.4421454072800001E-2</v>
      </c>
      <c r="K4469">
        <v>0.101048182322</v>
      </c>
      <c r="M4469">
        <v>-3.9077613624200003E-3</v>
      </c>
      <c r="N4469">
        <v>3.7187791622399998E-3</v>
      </c>
    </row>
    <row r="4470" spans="1:14">
      <c r="A4470" t="s">
        <v>7113</v>
      </c>
      <c r="B4470" t="s">
        <v>7114</v>
      </c>
      <c r="C4470">
        <v>-0.73573575371603095</v>
      </c>
      <c r="D4470">
        <v>-0.91551420432383201</v>
      </c>
      <c r="E4470">
        <v>-0.75852350011397296</v>
      </c>
      <c r="F4470">
        <v>-0.797935244439122</v>
      </c>
      <c r="G4470">
        <v>-0.17977845060799999</v>
      </c>
      <c r="H4470">
        <v>-2.37324422913</v>
      </c>
      <c r="J4470">
        <v>-2.2787746397899999E-2</v>
      </c>
      <c r="K4470">
        <v>-0.25214171852299999</v>
      </c>
      <c r="M4470">
        <v>-6.21994907231E-2</v>
      </c>
      <c r="N4470">
        <v>-0.46306783281399999</v>
      </c>
    </row>
    <row r="4471" spans="1:14">
      <c r="A4471" t="s">
        <v>7115</v>
      </c>
      <c r="B4471" t="s">
        <v>7116</v>
      </c>
      <c r="C4471">
        <v>-0.491740284790052</v>
      </c>
      <c r="D4471">
        <v>-0.53777958963438699</v>
      </c>
      <c r="E4471">
        <v>-0.55925434945793595</v>
      </c>
      <c r="F4471">
        <v>-0.63232416434485395</v>
      </c>
      <c r="G4471">
        <v>-4.6039304844300001E-2</v>
      </c>
      <c r="H4471">
        <v>-0.38966311311899998</v>
      </c>
      <c r="J4471">
        <v>-6.7514064667899998E-2</v>
      </c>
      <c r="K4471">
        <v>-0.55692629967899998</v>
      </c>
      <c r="M4471">
        <v>-0.14058387955500001</v>
      </c>
      <c r="N4471">
        <v>-0.91865205288499996</v>
      </c>
    </row>
    <row r="4472" spans="1:14">
      <c r="A4472" t="s">
        <v>7117</v>
      </c>
      <c r="B4472" t="s">
        <v>7118</v>
      </c>
      <c r="C4472">
        <v>6.0882171705551297E-2</v>
      </c>
      <c r="D4472">
        <v>-0.115307679364483</v>
      </c>
      <c r="E4472">
        <v>-0.30065337112173401</v>
      </c>
      <c r="F4472">
        <v>-0.68310394986798295</v>
      </c>
      <c r="G4472">
        <v>-0.17618985106999999</v>
      </c>
      <c r="H4472">
        <v>-0.56523106087300001</v>
      </c>
      <c r="J4472">
        <v>-0.36153554282700001</v>
      </c>
      <c r="K4472">
        <v>-1.3057779824</v>
      </c>
      <c r="M4472">
        <v>-0.74398612157400001</v>
      </c>
      <c r="N4472">
        <v>-2.5281955438799999</v>
      </c>
    </row>
    <row r="4473" spans="1:14">
      <c r="A4473" t="s">
        <v>7119</v>
      </c>
      <c r="B4473" t="s">
        <v>7120</v>
      </c>
      <c r="C4473">
        <v>-0.79084837786613404</v>
      </c>
      <c r="D4473">
        <v>-0.71179373200450502</v>
      </c>
      <c r="E4473">
        <v>-0.79926236444686605</v>
      </c>
      <c r="F4473">
        <v>-0.73498455588571998</v>
      </c>
      <c r="G4473">
        <v>7.9054645861600006E-2</v>
      </c>
      <c r="H4473">
        <v>1.68671790683</v>
      </c>
      <c r="J4473">
        <v>-8.4139865807300006E-3</v>
      </c>
      <c r="K4473">
        <v>-8.7375662191200004E-3</v>
      </c>
      <c r="M4473">
        <v>5.5863821980399998E-2</v>
      </c>
      <c r="N4473">
        <v>0.80084863180499999</v>
      </c>
    </row>
    <row r="4474" spans="1:14">
      <c r="A4474" t="s">
        <v>7121</v>
      </c>
      <c r="B4474" t="s">
        <v>7122</v>
      </c>
      <c r="C4474">
        <v>1.9968529328090201</v>
      </c>
      <c r="D4474">
        <v>2.0179266136003902</v>
      </c>
      <c r="E4474">
        <v>2.1067877722524702</v>
      </c>
      <c r="F4474">
        <v>2.01222452786349</v>
      </c>
      <c r="G4474">
        <v>2.1073680791399999E-2</v>
      </c>
      <c r="H4474">
        <v>0.14871030263400001</v>
      </c>
      <c r="J4474">
        <v>0.109934839443</v>
      </c>
      <c r="K4474">
        <v>0.56496347398699998</v>
      </c>
      <c r="M4474">
        <v>1.53715950545E-2</v>
      </c>
      <c r="N4474">
        <v>0.126985980054</v>
      </c>
    </row>
    <row r="4475" spans="1:14">
      <c r="A4475" t="s">
        <v>7123</v>
      </c>
      <c r="B4475" t="s">
        <v>7124</v>
      </c>
      <c r="C4475">
        <v>2.3834023723605502</v>
      </c>
      <c r="D4475">
        <v>2.3843954472507098</v>
      </c>
      <c r="E4475">
        <v>2.37962352755215</v>
      </c>
      <c r="F4475">
        <v>2.3791346239492701</v>
      </c>
      <c r="G4475">
        <v>9.9307489016700005E-4</v>
      </c>
      <c r="H4475">
        <v>-1.6113504055400001E-2</v>
      </c>
      <c r="J4475">
        <v>-3.7788448083899999E-3</v>
      </c>
      <c r="K4475">
        <v>-3.5728541952800001E-2</v>
      </c>
      <c r="M4475">
        <v>-4.2677484112699999E-3</v>
      </c>
      <c r="N4475">
        <v>4.1253453315900003E-2</v>
      </c>
    </row>
    <row r="4476" spans="1:14">
      <c r="A4476" t="s">
        <v>7125</v>
      </c>
      <c r="B4476" t="s">
        <v>7126</v>
      </c>
      <c r="C4476">
        <v>-0.75338295324231697</v>
      </c>
      <c r="D4476">
        <v>-0.67381535727985198</v>
      </c>
      <c r="E4476">
        <v>-0.658852694917204</v>
      </c>
      <c r="F4476">
        <v>-0.63322431268645396</v>
      </c>
      <c r="G4476">
        <v>7.9567595962500001E-2</v>
      </c>
      <c r="H4476">
        <v>1.6964166170299999</v>
      </c>
      <c r="J4476">
        <v>9.4530258325099994E-2</v>
      </c>
      <c r="K4476">
        <v>1.68532613609</v>
      </c>
      <c r="M4476">
        <v>0.12015864055599999</v>
      </c>
      <c r="N4476">
        <v>1.4889382845700001</v>
      </c>
    </row>
    <row r="4477" spans="1:14">
      <c r="A4477" t="s">
        <v>10429</v>
      </c>
      <c r="C4477" t="s">
        <v>9243</v>
      </c>
      <c r="D4477" t="s">
        <v>9243</v>
      </c>
      <c r="E4477" t="s">
        <v>9243</v>
      </c>
      <c r="F4477" t="s">
        <v>9243</v>
      </c>
      <c r="G4477" t="s">
        <v>9243</v>
      </c>
      <c r="H4477" t="s">
        <v>9243</v>
      </c>
      <c r="J4477" t="s">
        <v>9243</v>
      </c>
      <c r="K4477" t="s">
        <v>9243</v>
      </c>
      <c r="M4477" t="s">
        <v>9243</v>
      </c>
      <c r="N4477" t="s">
        <v>9243</v>
      </c>
    </row>
    <row r="4478" spans="1:14">
      <c r="A4478" t="s">
        <v>7127</v>
      </c>
      <c r="B4478" t="s">
        <v>7128</v>
      </c>
      <c r="C4478">
        <v>-9.3194291937382698E-2</v>
      </c>
      <c r="D4478">
        <v>-0.210375978258345</v>
      </c>
      <c r="E4478">
        <v>-0.22297466502948099</v>
      </c>
      <c r="F4478">
        <v>-0.46034202877383401</v>
      </c>
      <c r="G4478">
        <v>-0.117181686321</v>
      </c>
      <c r="H4478">
        <v>-0.65636573169099999</v>
      </c>
      <c r="J4478">
        <v>-0.129780373092</v>
      </c>
      <c r="K4478">
        <v>-0.70628394432899999</v>
      </c>
      <c r="M4478">
        <v>-0.36714773683599999</v>
      </c>
      <c r="N4478">
        <v>-1.8425533563200001</v>
      </c>
    </row>
    <row r="4479" spans="1:14">
      <c r="A4479" t="s">
        <v>7129</v>
      </c>
      <c r="B4479" t="s">
        <v>7130</v>
      </c>
      <c r="C4479">
        <v>-0.58117663081778703</v>
      </c>
      <c r="D4479">
        <v>-0.54230711060848202</v>
      </c>
      <c r="E4479">
        <v>-0.56311830020013398</v>
      </c>
      <c r="F4479">
        <v>-0.58288243038380405</v>
      </c>
      <c r="G4479">
        <v>3.8869520209299999E-2</v>
      </c>
      <c r="H4479">
        <v>1.08277243694</v>
      </c>
      <c r="J4479">
        <v>1.80583306177E-2</v>
      </c>
      <c r="K4479">
        <v>0.77922821340899995</v>
      </c>
      <c r="M4479">
        <v>-1.70579956602E-3</v>
      </c>
      <c r="N4479">
        <v>0.46303874678000001</v>
      </c>
    </row>
    <row r="4480" spans="1:14">
      <c r="A4480" t="s">
        <v>7131</v>
      </c>
      <c r="B4480" t="s">
        <v>7132</v>
      </c>
      <c r="C4480">
        <v>-0.38777311279635102</v>
      </c>
      <c r="D4480">
        <v>-0.47908152256477199</v>
      </c>
      <c r="E4480">
        <v>-0.45938490557431599</v>
      </c>
      <c r="F4480">
        <v>-0.31497306382821799</v>
      </c>
      <c r="G4480">
        <v>-9.1308409768400003E-2</v>
      </c>
      <c r="H4480">
        <v>-0.78769388053199996</v>
      </c>
      <c r="J4480">
        <v>-7.1611792778000005E-2</v>
      </c>
      <c r="K4480">
        <v>-0.589832670103</v>
      </c>
      <c r="M4480">
        <v>7.2800048968099995E-2</v>
      </c>
      <c r="N4480">
        <v>0.52138819921099999</v>
      </c>
    </row>
    <row r="4481" spans="1:14">
      <c r="A4481" t="s">
        <v>7133</v>
      </c>
      <c r="B4481" t="s">
        <v>7134</v>
      </c>
      <c r="C4481">
        <v>-0.861848246240845</v>
      </c>
      <c r="D4481">
        <v>-0.83294782585173799</v>
      </c>
      <c r="E4481">
        <v>-0.86679003243225705</v>
      </c>
      <c r="F4481">
        <v>-0.84563540063392295</v>
      </c>
      <c r="G4481">
        <v>2.8900420389099998E-2</v>
      </c>
      <c r="H4481">
        <v>0.73841650812799997</v>
      </c>
      <c r="J4481">
        <v>-4.9417861914099999E-3</v>
      </c>
      <c r="K4481">
        <v>4.8401408884199998E-2</v>
      </c>
      <c r="M4481">
        <v>1.6212845606899999E-2</v>
      </c>
      <c r="N4481">
        <v>0.37649987137199997</v>
      </c>
    </row>
    <row r="4482" spans="1:14">
      <c r="A4482" t="s">
        <v>7135</v>
      </c>
      <c r="B4482" t="s">
        <v>7136</v>
      </c>
      <c r="C4482">
        <v>-0.40814008773206401</v>
      </c>
      <c r="D4482">
        <v>-0.28740932531365698</v>
      </c>
      <c r="E4482">
        <v>-0.63928273095162302</v>
      </c>
      <c r="F4482">
        <v>-0.41305972070359098</v>
      </c>
      <c r="G4482">
        <v>0.120730762418</v>
      </c>
      <c r="H4482">
        <v>0.72902432403100004</v>
      </c>
      <c r="J4482">
        <v>-0.23114264322</v>
      </c>
      <c r="K4482">
        <v>-1.24382398132</v>
      </c>
      <c r="M4482">
        <v>-4.9196329715299999E-3</v>
      </c>
      <c r="N4482">
        <v>2.25092426746E-2</v>
      </c>
    </row>
    <row r="4483" spans="1:14">
      <c r="A4483" t="s">
        <v>7137</v>
      </c>
      <c r="B4483" t="s">
        <v>7138</v>
      </c>
      <c r="C4483">
        <v>-0.45360571252961901</v>
      </c>
      <c r="D4483">
        <v>-0.36328332078793901</v>
      </c>
      <c r="E4483">
        <v>-0.52459878022903395</v>
      </c>
      <c r="F4483">
        <v>-0.51079531444397097</v>
      </c>
      <c r="G4483">
        <v>9.0322391741699995E-2</v>
      </c>
      <c r="H4483">
        <v>0.55195307547100003</v>
      </c>
      <c r="J4483">
        <v>-7.0993067699400003E-2</v>
      </c>
      <c r="K4483">
        <v>-0.394525631539</v>
      </c>
      <c r="M4483">
        <v>-5.71896019144E-2</v>
      </c>
      <c r="N4483">
        <v>-0.246621625653</v>
      </c>
    </row>
    <row r="4484" spans="1:14">
      <c r="A4484" t="s">
        <v>7139</v>
      </c>
      <c r="B4484" t="s">
        <v>7140</v>
      </c>
      <c r="C4484">
        <v>-0.62986944842185999</v>
      </c>
      <c r="D4484">
        <v>-0.74241975916481195</v>
      </c>
      <c r="E4484">
        <v>-0.74354227064309997</v>
      </c>
      <c r="F4484">
        <v>-0.69476571811665899</v>
      </c>
      <c r="G4484">
        <v>-0.112550310743</v>
      </c>
      <c r="H4484">
        <v>-0.974464309513</v>
      </c>
      <c r="J4484">
        <v>-0.113672822221</v>
      </c>
      <c r="K4484">
        <v>-0.92759930032299998</v>
      </c>
      <c r="M4484">
        <v>-6.4896269694800002E-2</v>
      </c>
      <c r="N4484">
        <v>-0.40786754564599997</v>
      </c>
    </row>
    <row r="4485" spans="1:14">
      <c r="A4485" t="s">
        <v>7141</v>
      </c>
      <c r="B4485" t="s">
        <v>7142</v>
      </c>
      <c r="C4485">
        <v>-0.66004795126998095</v>
      </c>
      <c r="D4485">
        <v>-0.58274883772258301</v>
      </c>
      <c r="E4485">
        <v>-0.54275284163538395</v>
      </c>
      <c r="F4485">
        <v>-0.60219991448874899</v>
      </c>
      <c r="G4485">
        <v>7.7299113547400003E-2</v>
      </c>
      <c r="H4485">
        <v>0.69479582209500002</v>
      </c>
      <c r="J4485">
        <v>0.11729510963500001</v>
      </c>
      <c r="K4485">
        <v>0.927164148513</v>
      </c>
      <c r="M4485">
        <v>5.7848036781199999E-2</v>
      </c>
      <c r="N4485">
        <v>0.42048322690099998</v>
      </c>
    </row>
    <row r="4486" spans="1:14">
      <c r="A4486" t="s">
        <v>7143</v>
      </c>
      <c r="B4486" t="s">
        <v>7144</v>
      </c>
      <c r="C4486">
        <v>-0.74377810473110295</v>
      </c>
      <c r="D4486">
        <v>-0.56311521008116106</v>
      </c>
      <c r="E4486">
        <v>-0.56472640917425598</v>
      </c>
      <c r="F4486">
        <v>-0.45208157258217402</v>
      </c>
      <c r="G4486">
        <v>0.18066289464999999</v>
      </c>
      <c r="H4486">
        <v>1.0780156460600001</v>
      </c>
      <c r="J4486">
        <v>0.17905169555700001</v>
      </c>
      <c r="K4486">
        <v>0.93150101646100003</v>
      </c>
      <c r="M4486">
        <v>0.29169653214899999</v>
      </c>
      <c r="N4486">
        <v>1.54974500909</v>
      </c>
    </row>
    <row r="4487" spans="1:14">
      <c r="A4487" t="s">
        <v>7145</v>
      </c>
      <c r="B4487" t="s">
        <v>7146</v>
      </c>
      <c r="C4487">
        <v>-0.49000934181475397</v>
      </c>
      <c r="D4487">
        <v>-0.38892157701324898</v>
      </c>
      <c r="E4487">
        <v>-0.32504503626468001</v>
      </c>
      <c r="F4487">
        <v>-0.17272725923572499</v>
      </c>
      <c r="G4487">
        <v>0.101087764802</v>
      </c>
      <c r="H4487">
        <v>0.614641013249</v>
      </c>
      <c r="J4487">
        <v>0.16496430555</v>
      </c>
      <c r="K4487">
        <v>0.85679337489100005</v>
      </c>
      <c r="M4487">
        <v>0.31728208257899998</v>
      </c>
      <c r="N4487">
        <v>1.68148148308</v>
      </c>
    </row>
    <row r="4488" spans="1:14">
      <c r="A4488" t="s">
        <v>7147</v>
      </c>
      <c r="B4488" t="s">
        <v>7148</v>
      </c>
      <c r="C4488">
        <v>-0.177416908487467</v>
      </c>
      <c r="D4488">
        <v>-0.44078555865862101</v>
      </c>
      <c r="E4488">
        <v>-0.65531391162996899</v>
      </c>
      <c r="F4488">
        <v>-0.48573376742788099</v>
      </c>
      <c r="G4488">
        <v>-0.26336865017099997</v>
      </c>
      <c r="H4488">
        <v>-1.5076283161699999</v>
      </c>
      <c r="J4488">
        <v>-0.47789700314299999</v>
      </c>
      <c r="K4488">
        <v>-2.5524011036999998</v>
      </c>
      <c r="M4488">
        <v>-0.30831685893999999</v>
      </c>
      <c r="N4488">
        <v>-1.5396412717500001</v>
      </c>
    </row>
    <row r="4489" spans="1:14">
      <c r="A4489" t="s">
        <v>7149</v>
      </c>
      <c r="B4489" t="s">
        <v>7150</v>
      </c>
      <c r="C4489">
        <v>-0.578197621157859</v>
      </c>
      <c r="D4489">
        <v>-0.66273437015548198</v>
      </c>
      <c r="E4489">
        <v>-0.59266693660415204</v>
      </c>
      <c r="F4489">
        <v>-0.62003901749506396</v>
      </c>
      <c r="G4489">
        <v>-8.4536748997599998E-2</v>
      </c>
      <c r="H4489">
        <v>-1.1313609150699999</v>
      </c>
      <c r="J4489">
        <v>-1.44693154463E-2</v>
      </c>
      <c r="K4489">
        <v>-0.15743776848900001</v>
      </c>
      <c r="M4489">
        <v>-4.18413963372E-2</v>
      </c>
      <c r="N4489">
        <v>-0.28584167088399998</v>
      </c>
    </row>
    <row r="4490" spans="1:14">
      <c r="A4490" t="s">
        <v>7151</v>
      </c>
      <c r="B4490" t="s">
        <v>7152</v>
      </c>
      <c r="C4490">
        <v>1.8038678383226501</v>
      </c>
      <c r="D4490">
        <v>1.90653742003279</v>
      </c>
      <c r="E4490">
        <v>1.9823132944958499</v>
      </c>
      <c r="F4490">
        <v>1.7838928985571301</v>
      </c>
      <c r="G4490">
        <v>0.10266958171</v>
      </c>
      <c r="H4490">
        <v>0.62385210508900002</v>
      </c>
      <c r="J4490">
        <v>0.17844545617300001</v>
      </c>
      <c r="K4490">
        <v>0.92828603380200003</v>
      </c>
      <c r="M4490">
        <v>-1.9974939765500001E-2</v>
      </c>
      <c r="N4490">
        <v>-5.5008457686800002E-2</v>
      </c>
    </row>
    <row r="4491" spans="1:14">
      <c r="A4491" t="s">
        <v>7153</v>
      </c>
      <c r="B4491" t="s">
        <v>7154</v>
      </c>
      <c r="C4491">
        <v>-0.39570823433315</v>
      </c>
      <c r="D4491">
        <v>-0.139347763007793</v>
      </c>
      <c r="E4491">
        <v>-0.23881647551881799</v>
      </c>
      <c r="F4491">
        <v>-0.39098482871414603</v>
      </c>
      <c r="G4491">
        <v>0.25636047132500001</v>
      </c>
      <c r="H4491">
        <v>1.5188108651500001</v>
      </c>
      <c r="J4491">
        <v>0.156891758814</v>
      </c>
      <c r="K4491">
        <v>0.81398339179300006</v>
      </c>
      <c r="M4491">
        <v>4.7234056189999997E-3</v>
      </c>
      <c r="N4491">
        <v>7.2159919758900001E-2</v>
      </c>
    </row>
    <row r="4492" spans="1:14">
      <c r="A4492" t="s">
        <v>7155</v>
      </c>
      <c r="B4492" t="s">
        <v>7156</v>
      </c>
      <c r="C4492">
        <v>-0.82424782706119304</v>
      </c>
      <c r="D4492">
        <v>-0.70922907049955797</v>
      </c>
      <c r="E4492">
        <v>-0.59189862237609703</v>
      </c>
      <c r="F4492">
        <v>-0.65468488770447897</v>
      </c>
      <c r="G4492">
        <v>0.115018756562</v>
      </c>
      <c r="H4492">
        <v>0.69576269289699999</v>
      </c>
      <c r="J4492">
        <v>0.232349204685</v>
      </c>
      <c r="K4492">
        <v>1.2141460775099999</v>
      </c>
      <c r="M4492">
        <v>0.16956293935700001</v>
      </c>
      <c r="N4492">
        <v>0.92089596737500001</v>
      </c>
    </row>
    <row r="4493" spans="1:14">
      <c r="A4493" t="s">
        <v>7157</v>
      </c>
      <c r="B4493" t="s">
        <v>7158</v>
      </c>
      <c r="C4493">
        <v>-0.49346590516161398</v>
      </c>
      <c r="D4493">
        <v>-0.25986891192619599</v>
      </c>
      <c r="E4493">
        <v>-0.61099612313593998</v>
      </c>
      <c r="F4493">
        <v>-0.19967458378427499</v>
      </c>
      <c r="G4493">
        <v>0.23359699323499999</v>
      </c>
      <c r="H4493">
        <v>0.896276795051</v>
      </c>
      <c r="J4493">
        <v>-0.117530217974</v>
      </c>
      <c r="K4493">
        <v>-0.42475014244699999</v>
      </c>
      <c r="M4493">
        <v>0.29379132137699998</v>
      </c>
      <c r="N4493">
        <v>1.09356125796</v>
      </c>
    </row>
    <row r="4494" spans="1:14">
      <c r="A4494" t="s">
        <v>7159</v>
      </c>
      <c r="B4494" t="s">
        <v>7160</v>
      </c>
      <c r="C4494">
        <v>-0.72092488103289298</v>
      </c>
      <c r="D4494">
        <v>-0.63145190291231301</v>
      </c>
      <c r="E4494">
        <v>-0.73136281300918304</v>
      </c>
      <c r="F4494">
        <v>-0.65482894720286</v>
      </c>
      <c r="G4494">
        <v>8.9472978120599997E-2</v>
      </c>
      <c r="H4494">
        <v>0.80183510786400003</v>
      </c>
      <c r="J4494">
        <v>-1.04379319763E-2</v>
      </c>
      <c r="K4494">
        <v>-9.85824773711E-2</v>
      </c>
      <c r="M4494">
        <v>6.6095933829999995E-2</v>
      </c>
      <c r="N4494">
        <v>0.47614488721300002</v>
      </c>
    </row>
    <row r="4495" spans="1:14">
      <c r="A4495" t="s">
        <v>7161</v>
      </c>
      <c r="B4495" t="s">
        <v>7162</v>
      </c>
      <c r="C4495">
        <v>0.103293566941927</v>
      </c>
      <c r="D4495">
        <v>0.104929777074242</v>
      </c>
      <c r="E4495">
        <v>-7.9287770123681101E-2</v>
      </c>
      <c r="F4495">
        <v>3.0157784187501702E-2</v>
      </c>
      <c r="G4495">
        <v>1.6362101323199999E-3</v>
      </c>
      <c r="H4495">
        <v>-7.7274828860099997E-3</v>
      </c>
      <c r="J4495">
        <v>-0.18258133706599999</v>
      </c>
      <c r="K4495">
        <v>-2.07136511704</v>
      </c>
      <c r="M4495">
        <v>-7.3135782754399997E-2</v>
      </c>
      <c r="N4495">
        <v>-0.55827306301500002</v>
      </c>
    </row>
    <row r="4496" spans="1:14">
      <c r="A4496" t="s">
        <v>7163</v>
      </c>
      <c r="B4496" t="s">
        <v>7164</v>
      </c>
      <c r="C4496">
        <v>-0.46022043978600902</v>
      </c>
      <c r="D4496">
        <v>-0.13249360573702501</v>
      </c>
      <c r="E4496">
        <v>-0.36798810960551698</v>
      </c>
      <c r="F4496">
        <v>-0.60424964002584103</v>
      </c>
      <c r="G4496">
        <v>0.32772683404899999</v>
      </c>
      <c r="H4496">
        <v>1.23199157882</v>
      </c>
      <c r="J4496">
        <v>9.2232330180500005E-2</v>
      </c>
      <c r="K4496">
        <v>0.33263761052899998</v>
      </c>
      <c r="M4496">
        <v>-0.14402920023999999</v>
      </c>
      <c r="N4496">
        <v>-0.43439588056200001</v>
      </c>
    </row>
    <row r="4497" spans="1:15">
      <c r="A4497" t="s">
        <v>7165</v>
      </c>
      <c r="B4497" t="s">
        <v>7166</v>
      </c>
      <c r="C4497">
        <v>2.2507418432568</v>
      </c>
      <c r="D4497">
        <v>2.2002128473231499</v>
      </c>
      <c r="E4497">
        <v>2.3226366752627698</v>
      </c>
      <c r="F4497">
        <v>2.2538268352572799</v>
      </c>
      <c r="G4497">
        <v>-5.0528995933600003E-2</v>
      </c>
      <c r="H4497">
        <v>-0.68792426531299999</v>
      </c>
      <c r="J4497">
        <v>7.1894832005999998E-2</v>
      </c>
      <c r="K4497">
        <v>0.82580365679000001</v>
      </c>
      <c r="M4497">
        <v>3.0849920004800001E-3</v>
      </c>
      <c r="N4497">
        <v>0.105262291184</v>
      </c>
    </row>
    <row r="4498" spans="1:15">
      <c r="A4498" t="s">
        <v>7167</v>
      </c>
      <c r="B4498" t="s">
        <v>7168</v>
      </c>
      <c r="C4498">
        <v>-0.73118860942991903</v>
      </c>
      <c r="D4498">
        <v>-0.92538834637439304</v>
      </c>
      <c r="E4498">
        <v>-0.76058726360673301</v>
      </c>
      <c r="F4498">
        <v>-0.76106319220718299</v>
      </c>
      <c r="G4498">
        <v>-0.194199736944</v>
      </c>
      <c r="H4498">
        <v>-2.5612874346400001</v>
      </c>
      <c r="J4498">
        <v>-2.9398654176800001E-2</v>
      </c>
      <c r="K4498">
        <v>-0.32740580181000001</v>
      </c>
      <c r="M4498">
        <v>-2.9874582777299999E-2</v>
      </c>
      <c r="N4498">
        <v>-0.18166529771500001</v>
      </c>
    </row>
    <row r="4499" spans="1:15">
      <c r="A4499" t="s">
        <v>7169</v>
      </c>
      <c r="B4499" t="s">
        <v>7170</v>
      </c>
      <c r="C4499">
        <v>-0.33860055674401202</v>
      </c>
      <c r="D4499">
        <v>-0.39471716458021</v>
      </c>
      <c r="E4499">
        <v>-0.29294337046406199</v>
      </c>
      <c r="F4499">
        <v>-0.32092393869237401</v>
      </c>
      <c r="G4499">
        <v>-5.6116607836199997E-2</v>
      </c>
      <c r="H4499">
        <v>-0.30077714045600001</v>
      </c>
      <c r="J4499">
        <v>4.5657186279900001E-2</v>
      </c>
      <c r="K4499">
        <v>0.22408898473300001</v>
      </c>
      <c r="M4499">
        <v>1.76766180516E-2</v>
      </c>
      <c r="N4499">
        <v>0.13885422587999999</v>
      </c>
    </row>
    <row r="4500" spans="1:15">
      <c r="A4500" t="s">
        <v>7171</v>
      </c>
      <c r="B4500" t="s">
        <v>7172</v>
      </c>
      <c r="C4500">
        <v>-0.55798028924570597</v>
      </c>
      <c r="D4500">
        <v>-0.67945304953045704</v>
      </c>
      <c r="E4500">
        <v>-0.77798113862100005</v>
      </c>
      <c r="F4500">
        <v>-0.67488467966033605</v>
      </c>
      <c r="G4500">
        <v>-0.12147276028499999</v>
      </c>
      <c r="H4500">
        <v>-1.0529153733100001</v>
      </c>
      <c r="J4500">
        <v>-0.220000849375</v>
      </c>
      <c r="K4500">
        <v>-1.78145523074</v>
      </c>
      <c r="M4500">
        <v>-0.116904390415</v>
      </c>
      <c r="N4500">
        <v>-0.75884893300199996</v>
      </c>
    </row>
    <row r="4501" spans="1:15">
      <c r="A4501" t="s">
        <v>10430</v>
      </c>
      <c r="C4501" t="s">
        <v>9243</v>
      </c>
      <c r="D4501">
        <v>-0.50151937510804601</v>
      </c>
      <c r="E4501">
        <v>-0.666326784754394</v>
      </c>
      <c r="F4501">
        <v>-0.16669007276718001</v>
      </c>
      <c r="G4501" t="s">
        <v>9243</v>
      </c>
      <c r="H4501" t="s">
        <v>9243</v>
      </c>
      <c r="J4501" t="s">
        <v>9243</v>
      </c>
      <c r="K4501" t="s">
        <v>9243</v>
      </c>
      <c r="M4501" t="s">
        <v>9243</v>
      </c>
      <c r="N4501" t="s">
        <v>9243</v>
      </c>
    </row>
    <row r="4502" spans="1:15">
      <c r="A4502" t="s">
        <v>10431</v>
      </c>
      <c r="B4502" t="s">
        <v>10432</v>
      </c>
      <c r="C4502" t="s">
        <v>9243</v>
      </c>
      <c r="D4502">
        <v>-0.50818865180992301</v>
      </c>
      <c r="E4502" t="s">
        <v>9243</v>
      </c>
      <c r="F4502">
        <v>-0.44055423498910701</v>
      </c>
      <c r="G4502" t="s">
        <v>9243</v>
      </c>
      <c r="H4502" t="s">
        <v>9243</v>
      </c>
      <c r="J4502" t="s">
        <v>9243</v>
      </c>
      <c r="K4502" t="s">
        <v>9243</v>
      </c>
      <c r="M4502" t="s">
        <v>9243</v>
      </c>
      <c r="N4502" t="s">
        <v>9243</v>
      </c>
    </row>
    <row r="4503" spans="1:15">
      <c r="A4503" t="s">
        <v>7173</v>
      </c>
      <c r="B4503" t="s">
        <v>7174</v>
      </c>
      <c r="C4503">
        <v>8.7960415494836103E-2</v>
      </c>
      <c r="D4503">
        <v>-7.9106093033823696E-2</v>
      </c>
      <c r="E4503">
        <v>-9.9450859302947003E-2</v>
      </c>
      <c r="F4503">
        <v>-0.36019439182076202</v>
      </c>
      <c r="G4503">
        <v>-0.16706650852900001</v>
      </c>
      <c r="H4503">
        <v>-0.53269259122299994</v>
      </c>
      <c r="J4503">
        <v>-0.18741127479799999</v>
      </c>
      <c r="K4503">
        <v>-0.67706904812799995</v>
      </c>
      <c r="M4503">
        <v>-0.44815480731599999</v>
      </c>
      <c r="N4503">
        <v>-1.49576890762</v>
      </c>
    </row>
    <row r="4504" spans="1:15">
      <c r="A4504" t="s">
        <v>7175</v>
      </c>
      <c r="C4504">
        <v>2.2847053080225499</v>
      </c>
      <c r="D4504">
        <v>2.3498807500051599</v>
      </c>
      <c r="E4504">
        <v>2.3752114143801699</v>
      </c>
      <c r="F4504">
        <v>2.3455305557657899</v>
      </c>
      <c r="G4504">
        <v>6.5175441982600002E-2</v>
      </c>
      <c r="H4504">
        <v>0.40551965295499998</v>
      </c>
      <c r="J4504">
        <v>9.0506106357599994E-2</v>
      </c>
      <c r="K4504">
        <v>0.46192985123399999</v>
      </c>
      <c r="M4504">
        <v>6.08252477432E-2</v>
      </c>
      <c r="N4504">
        <v>0.36102057514199998</v>
      </c>
    </row>
    <row r="4505" spans="1:15">
      <c r="A4505" t="s">
        <v>7176</v>
      </c>
      <c r="B4505" t="s">
        <v>7177</v>
      </c>
      <c r="C4505">
        <v>-0.46393088142617001</v>
      </c>
      <c r="D4505">
        <v>-0.54022608095072699</v>
      </c>
      <c r="E4505">
        <v>-0.52760550825909902</v>
      </c>
      <c r="F4505">
        <v>-0.56674188434819495</v>
      </c>
      <c r="G4505">
        <v>-7.6295199524599996E-2</v>
      </c>
      <c r="H4505">
        <v>-1.25059144807</v>
      </c>
      <c r="J4505">
        <v>-6.3674626832899997E-2</v>
      </c>
      <c r="K4505">
        <v>-0.91811375236199999</v>
      </c>
      <c r="M4505">
        <v>-0.102811002922</v>
      </c>
      <c r="N4505">
        <v>-0.89730539660800002</v>
      </c>
    </row>
    <row r="4506" spans="1:15">
      <c r="A4506" t="s">
        <v>7178</v>
      </c>
      <c r="B4506" t="s">
        <v>7179</v>
      </c>
      <c r="C4506">
        <v>-0.45714072068967798</v>
      </c>
      <c r="D4506">
        <v>-0.45325105823260198</v>
      </c>
      <c r="E4506">
        <v>-0.26500152248242298</v>
      </c>
      <c r="F4506">
        <v>-0.369146327917449</v>
      </c>
      <c r="G4506">
        <v>3.88966245708E-3</v>
      </c>
      <c r="H4506">
        <v>4.8645895563699998E-2</v>
      </c>
      <c r="J4506">
        <v>0.19213919820700001</v>
      </c>
      <c r="K4506">
        <v>1.00090609835</v>
      </c>
      <c r="M4506">
        <v>8.7994392772200003E-2</v>
      </c>
      <c r="N4506">
        <v>0.50091075952999997</v>
      </c>
    </row>
    <row r="4507" spans="1:15">
      <c r="A4507" t="s">
        <v>10433</v>
      </c>
      <c r="C4507" t="s">
        <v>9243</v>
      </c>
      <c r="D4507" t="s">
        <v>9243</v>
      </c>
      <c r="E4507" t="s">
        <v>9243</v>
      </c>
      <c r="F4507" t="s">
        <v>9243</v>
      </c>
      <c r="G4507" t="s">
        <v>9243</v>
      </c>
      <c r="H4507" t="s">
        <v>9243</v>
      </c>
      <c r="J4507" t="s">
        <v>9243</v>
      </c>
      <c r="K4507" t="s">
        <v>9243</v>
      </c>
      <c r="M4507" t="s">
        <v>9243</v>
      </c>
      <c r="N4507" t="s">
        <v>9243</v>
      </c>
    </row>
    <row r="4508" spans="1:15">
      <c r="A4508" t="s">
        <v>7180</v>
      </c>
      <c r="B4508" t="s">
        <v>7181</v>
      </c>
      <c r="C4508">
        <v>-0.49360574436953503</v>
      </c>
      <c r="D4508">
        <v>-0.57132220978826498</v>
      </c>
      <c r="E4508">
        <v>-0.57985624000555602</v>
      </c>
      <c r="F4508">
        <v>-0.57940430146746902</v>
      </c>
      <c r="G4508">
        <v>-7.7716465418700004E-2</v>
      </c>
      <c r="H4508">
        <v>-1.0424293207099999</v>
      </c>
      <c r="J4508">
        <v>-8.6250495635999999E-2</v>
      </c>
      <c r="K4508">
        <v>-0.974654541885</v>
      </c>
      <c r="M4508">
        <v>-8.5798557097900005E-2</v>
      </c>
      <c r="N4508">
        <v>-0.66850808078000001</v>
      </c>
    </row>
    <row r="4509" spans="1:15">
      <c r="A4509" t="s">
        <v>7182</v>
      </c>
      <c r="B4509" t="s">
        <v>7183</v>
      </c>
      <c r="C4509">
        <v>-0.375854588549769</v>
      </c>
      <c r="D4509">
        <v>-0.55264333698141999</v>
      </c>
      <c r="E4509">
        <v>-0.267447953105445</v>
      </c>
      <c r="F4509">
        <v>-0.27174321754999098</v>
      </c>
      <c r="G4509">
        <v>-0.17678874843199999</v>
      </c>
      <c r="H4509">
        <v>-1.00346413506</v>
      </c>
      <c r="J4509">
        <v>0.108406635444</v>
      </c>
      <c r="K4509">
        <v>0.55685916818199999</v>
      </c>
      <c r="M4509">
        <v>0.10411137099999999</v>
      </c>
      <c r="N4509">
        <v>0.58389485982599998</v>
      </c>
    </row>
    <row r="4510" spans="1:15">
      <c r="A4510" t="s">
        <v>7184</v>
      </c>
      <c r="B4510" t="s">
        <v>7185</v>
      </c>
      <c r="C4510">
        <v>1.2146399751291099</v>
      </c>
      <c r="D4510">
        <v>1.10710305921684</v>
      </c>
      <c r="E4510">
        <v>1.1480703125354601</v>
      </c>
      <c r="F4510">
        <v>0.76986873296815606</v>
      </c>
      <c r="G4510">
        <v>-0.107536915912</v>
      </c>
      <c r="H4510">
        <v>-0.60020318498699998</v>
      </c>
      <c r="J4510">
        <v>-6.6569662593699994E-2</v>
      </c>
      <c r="K4510">
        <v>-0.37106761958599999</v>
      </c>
      <c r="M4510">
        <v>-0.444771242161</v>
      </c>
      <c r="N4510">
        <v>-2.24222609027</v>
      </c>
      <c r="O4510" t="s">
        <v>10791</v>
      </c>
    </row>
    <row r="4511" spans="1:15">
      <c r="A4511" t="s">
        <v>7186</v>
      </c>
      <c r="B4511" t="s">
        <v>7187</v>
      </c>
      <c r="C4511">
        <v>1.60792997808926</v>
      </c>
      <c r="D4511">
        <v>1.58542735001778</v>
      </c>
      <c r="E4511">
        <v>1.6254645976448201</v>
      </c>
      <c r="F4511">
        <v>1.48201720578338</v>
      </c>
      <c r="G4511">
        <v>-2.2502628071500001E-2</v>
      </c>
      <c r="H4511">
        <v>-0.105039281651</v>
      </c>
      <c r="J4511">
        <v>1.7534619555600001E-2</v>
      </c>
      <c r="K4511">
        <v>7.4950596865799995E-2</v>
      </c>
      <c r="M4511">
        <v>-0.12591277230600001</v>
      </c>
      <c r="N4511">
        <v>-0.60046776131699997</v>
      </c>
    </row>
    <row r="4512" spans="1:15">
      <c r="A4512" t="s">
        <v>7188</v>
      </c>
      <c r="B4512" t="s">
        <v>7189</v>
      </c>
      <c r="C4512">
        <v>-1.0409114461673199</v>
      </c>
      <c r="D4512">
        <v>-0.78493786325452497</v>
      </c>
      <c r="E4512">
        <v>-0.86116664693202705</v>
      </c>
      <c r="F4512">
        <v>-0.80216651451169796</v>
      </c>
      <c r="G4512">
        <v>0.25597358291299999</v>
      </c>
      <c r="H4512">
        <v>2.26579962873</v>
      </c>
      <c r="J4512">
        <v>0.179744799235</v>
      </c>
      <c r="K4512">
        <v>1.4286597489299999</v>
      </c>
      <c r="M4512">
        <v>0.238744931656</v>
      </c>
      <c r="N4512">
        <v>1.6412818685899999</v>
      </c>
    </row>
    <row r="4513" spans="1:14">
      <c r="A4513" t="s">
        <v>7190</v>
      </c>
      <c r="B4513" t="s">
        <v>7191</v>
      </c>
      <c r="C4513">
        <v>-0.246577402823244</v>
      </c>
      <c r="D4513">
        <v>-0.28563251897772002</v>
      </c>
      <c r="E4513">
        <v>-0.22115062329573901</v>
      </c>
      <c r="F4513">
        <v>-0.32408324282170298</v>
      </c>
      <c r="G4513">
        <v>-3.9055116154499997E-2</v>
      </c>
      <c r="H4513">
        <v>-0.328254300449</v>
      </c>
      <c r="J4513">
        <v>2.5426779527499999E-2</v>
      </c>
      <c r="K4513">
        <v>0.18942527966200001</v>
      </c>
      <c r="M4513">
        <v>-7.7505839998499998E-2</v>
      </c>
      <c r="N4513">
        <v>-0.49296434241300002</v>
      </c>
    </row>
    <row r="4514" spans="1:14">
      <c r="A4514" t="s">
        <v>7192</v>
      </c>
      <c r="B4514" t="s">
        <v>7193</v>
      </c>
      <c r="C4514">
        <v>-0.89725848560209498</v>
      </c>
      <c r="D4514">
        <v>-0.925105139446738</v>
      </c>
      <c r="E4514">
        <v>-0.93249168324863896</v>
      </c>
      <c r="F4514">
        <v>-0.84913911264705</v>
      </c>
      <c r="G4514">
        <v>-2.78466538446E-2</v>
      </c>
      <c r="H4514">
        <v>-0.334540543074</v>
      </c>
      <c r="J4514">
        <v>-3.52331976465E-2</v>
      </c>
      <c r="K4514">
        <v>-0.45007794452599997</v>
      </c>
      <c r="M4514">
        <v>4.8119372955000003E-2</v>
      </c>
      <c r="N4514">
        <v>0.71796675486899997</v>
      </c>
    </row>
    <row r="4515" spans="1:14">
      <c r="A4515" t="s">
        <v>7194</v>
      </c>
      <c r="B4515" t="s">
        <v>7195</v>
      </c>
      <c r="C4515">
        <v>-1.21859065602858</v>
      </c>
      <c r="D4515">
        <v>-0.32461390993482098</v>
      </c>
      <c r="E4515">
        <v>-0.38421032898978102</v>
      </c>
      <c r="F4515">
        <v>-0.52644151919151905</v>
      </c>
      <c r="G4515">
        <v>0.89397674609400002</v>
      </c>
      <c r="H4515">
        <v>5.2317197571099996</v>
      </c>
      <c r="J4515">
        <v>0.834380327039</v>
      </c>
      <c r="K4515">
        <v>4.4068116657500003</v>
      </c>
      <c r="M4515">
        <v>0.69214913683699997</v>
      </c>
      <c r="N4515">
        <v>3.6116202962499999</v>
      </c>
    </row>
    <row r="4516" spans="1:14">
      <c r="A4516" t="s">
        <v>7196</v>
      </c>
      <c r="B4516" t="s">
        <v>7197</v>
      </c>
      <c r="C4516">
        <v>-0.89648175977656297</v>
      </c>
      <c r="D4516">
        <v>-0.46059173956952698</v>
      </c>
      <c r="E4516">
        <v>-0.44432941428560302</v>
      </c>
      <c r="F4516">
        <v>-0.45487191370302998</v>
      </c>
      <c r="G4516">
        <v>0.43589002020700002</v>
      </c>
      <c r="H4516">
        <v>2.5642309474</v>
      </c>
      <c r="J4516">
        <v>0.45215234549099997</v>
      </c>
      <c r="K4516">
        <v>2.37979665234</v>
      </c>
      <c r="M4516">
        <v>0.441609846074</v>
      </c>
      <c r="N4516">
        <v>2.3216280074200002</v>
      </c>
    </row>
    <row r="4517" spans="1:14">
      <c r="A4517" t="s">
        <v>7198</v>
      </c>
      <c r="C4517">
        <v>-0.34029977165144198</v>
      </c>
      <c r="D4517">
        <v>-0.404170521915168</v>
      </c>
      <c r="E4517">
        <v>-0.32484083205393799</v>
      </c>
      <c r="F4517">
        <v>-0.421340897121875</v>
      </c>
      <c r="G4517">
        <v>-6.3870750263699996E-2</v>
      </c>
      <c r="H4517">
        <v>-0.54644694872300004</v>
      </c>
      <c r="J4517">
        <v>1.5458939597500001E-2</v>
      </c>
      <c r="K4517">
        <v>0.109379599651</v>
      </c>
      <c r="M4517">
        <v>-8.1041125470400002E-2</v>
      </c>
      <c r="N4517">
        <v>-0.51682252806700002</v>
      </c>
    </row>
    <row r="4518" spans="1:14">
      <c r="A4518" t="s">
        <v>7199</v>
      </c>
      <c r="B4518" t="s">
        <v>7200</v>
      </c>
      <c r="C4518">
        <v>-0.61238434531355201</v>
      </c>
      <c r="D4518">
        <v>-0.70974085717825197</v>
      </c>
      <c r="E4518">
        <v>-0.58641041394197502</v>
      </c>
      <c r="F4518">
        <v>-0.51445532319112497</v>
      </c>
      <c r="G4518">
        <v>-9.7356511864699999E-2</v>
      </c>
      <c r="H4518">
        <v>-0.84087210711399996</v>
      </c>
      <c r="J4518">
        <v>2.5973931371599999E-2</v>
      </c>
      <c r="K4518">
        <v>0.19381912443999999</v>
      </c>
      <c r="M4518">
        <v>9.7929022122399997E-2</v>
      </c>
      <c r="N4518">
        <v>0.69097328974000005</v>
      </c>
    </row>
    <row r="4519" spans="1:14">
      <c r="A4519" t="s">
        <v>7201</v>
      </c>
      <c r="B4519" t="s">
        <v>7202</v>
      </c>
      <c r="C4519">
        <v>-0.42639685553650197</v>
      </c>
      <c r="D4519">
        <v>-0.49917212662008098</v>
      </c>
      <c r="E4519">
        <v>-0.50278827715546603</v>
      </c>
      <c r="F4519">
        <v>-0.48006451027513097</v>
      </c>
      <c r="G4519">
        <v>-7.2775271083600004E-2</v>
      </c>
      <c r="H4519">
        <v>-0.62474037337400001</v>
      </c>
      <c r="J4519">
        <v>-7.6391421619000005E-2</v>
      </c>
      <c r="K4519">
        <v>-0.62821497193200004</v>
      </c>
      <c r="M4519">
        <v>-5.3667654738600003E-2</v>
      </c>
      <c r="N4519">
        <v>-0.33209024777700002</v>
      </c>
    </row>
    <row r="4520" spans="1:14">
      <c r="A4520" t="s">
        <v>7203</v>
      </c>
      <c r="B4520" t="s">
        <v>7204</v>
      </c>
      <c r="C4520">
        <v>-0.66414093765266802</v>
      </c>
      <c r="D4520">
        <v>-0.62792600572166601</v>
      </c>
      <c r="E4520">
        <v>-0.66009580894691899</v>
      </c>
      <c r="F4520">
        <v>-0.64458115510190195</v>
      </c>
      <c r="G4520">
        <v>3.6214931930999998E-2</v>
      </c>
      <c r="H4520">
        <v>0.44315418866599998</v>
      </c>
      <c r="J4520">
        <v>4.0451287057500004E-3</v>
      </c>
      <c r="K4520">
        <v>5.3346092560800001E-2</v>
      </c>
      <c r="M4520">
        <v>1.9559782550800001E-2</v>
      </c>
      <c r="N4520">
        <v>0.24868258595600001</v>
      </c>
    </row>
    <row r="4521" spans="1:14">
      <c r="A4521" t="s">
        <v>7205</v>
      </c>
      <c r="B4521" t="s">
        <v>7206</v>
      </c>
      <c r="C4521">
        <v>-0.35387120174187903</v>
      </c>
      <c r="D4521">
        <v>-0.49663262635636402</v>
      </c>
      <c r="E4521">
        <v>-0.50296835102341997</v>
      </c>
      <c r="F4521">
        <v>-0.41847365436744399</v>
      </c>
      <c r="G4521">
        <v>-0.14276142461399999</v>
      </c>
      <c r="H4521">
        <v>-1.2400969713200001</v>
      </c>
      <c r="J4521">
        <v>-0.14909714928199999</v>
      </c>
      <c r="K4521">
        <v>-1.2120705968500001</v>
      </c>
      <c r="M4521">
        <v>-6.4602452625599993E-2</v>
      </c>
      <c r="N4521">
        <v>-0.40588469525400001</v>
      </c>
    </row>
    <row r="4522" spans="1:14">
      <c r="A4522" t="s">
        <v>7207</v>
      </c>
      <c r="C4522">
        <v>2.1519457093333001</v>
      </c>
      <c r="D4522">
        <v>2.0812848746338601</v>
      </c>
      <c r="E4522">
        <v>2.1984950273219601</v>
      </c>
      <c r="F4522">
        <v>2.23871206791573</v>
      </c>
      <c r="G4522">
        <v>-7.0660834699400002E-2</v>
      </c>
      <c r="H4522">
        <v>-0.38546975478200002</v>
      </c>
      <c r="J4522">
        <v>4.6549317988699997E-2</v>
      </c>
      <c r="K4522">
        <v>0.22882009929</v>
      </c>
      <c r="M4522">
        <v>8.6766358582400005E-2</v>
      </c>
      <c r="N4522">
        <v>0.49458778068499998</v>
      </c>
    </row>
    <row r="4523" spans="1:14">
      <c r="A4523" t="s">
        <v>7208</v>
      </c>
      <c r="B4523" t="s">
        <v>7209</v>
      </c>
      <c r="C4523">
        <v>-0.58456716342109305</v>
      </c>
      <c r="D4523">
        <v>-0.45016693138181102</v>
      </c>
      <c r="E4523">
        <v>-0.545022674581775</v>
      </c>
      <c r="F4523">
        <v>-0.42792534106465302</v>
      </c>
      <c r="G4523">
        <v>0.13440023203900001</v>
      </c>
      <c r="H4523">
        <v>1.19686013398</v>
      </c>
      <c r="J4523">
        <v>3.95444888393E-2</v>
      </c>
      <c r="K4523">
        <v>0.30279604504199997</v>
      </c>
      <c r="M4523">
        <v>0.15664182235599999</v>
      </c>
      <c r="N4523">
        <v>1.0872017978399999</v>
      </c>
    </row>
    <row r="4524" spans="1:14">
      <c r="A4524" t="s">
        <v>10434</v>
      </c>
      <c r="B4524" t="s">
        <v>10435</v>
      </c>
      <c r="C4524" t="s">
        <v>9243</v>
      </c>
      <c r="D4524" t="s">
        <v>9243</v>
      </c>
      <c r="E4524" t="s">
        <v>9243</v>
      </c>
      <c r="F4524" t="s">
        <v>9243</v>
      </c>
      <c r="G4524" t="s">
        <v>9243</v>
      </c>
      <c r="H4524" t="s">
        <v>9243</v>
      </c>
      <c r="J4524" t="s">
        <v>9243</v>
      </c>
      <c r="K4524" t="s">
        <v>9243</v>
      </c>
      <c r="M4524" t="s">
        <v>9243</v>
      </c>
      <c r="N4524" t="s">
        <v>9243</v>
      </c>
    </row>
    <row r="4525" spans="1:14">
      <c r="A4525" t="s">
        <v>7210</v>
      </c>
      <c r="B4525" t="s">
        <v>7211</v>
      </c>
      <c r="C4525">
        <v>-0.681919503525514</v>
      </c>
      <c r="D4525">
        <v>-0.56362139103827802</v>
      </c>
      <c r="E4525">
        <v>-0.60664960955377301</v>
      </c>
      <c r="F4525">
        <v>-0.67471103038721403</v>
      </c>
      <c r="G4525">
        <v>0.11829811248700001</v>
      </c>
      <c r="H4525">
        <v>1.5134598486299999</v>
      </c>
      <c r="J4525">
        <v>7.5269893971700003E-2</v>
      </c>
      <c r="K4525">
        <v>0.86422817478199998</v>
      </c>
      <c r="M4525">
        <v>7.2084731382999999E-3</v>
      </c>
      <c r="N4525">
        <v>0.141159007349</v>
      </c>
    </row>
    <row r="4526" spans="1:14">
      <c r="A4526" t="s">
        <v>7212</v>
      </c>
      <c r="B4526" t="s">
        <v>7213</v>
      </c>
      <c r="C4526">
        <v>-0.46276052243531601</v>
      </c>
      <c r="D4526">
        <v>-0.47166112078202499</v>
      </c>
      <c r="E4526">
        <v>-0.39539259095375601</v>
      </c>
      <c r="F4526">
        <v>-0.60939974703116295</v>
      </c>
      <c r="G4526">
        <v>-8.9005983467100001E-3</v>
      </c>
      <c r="H4526">
        <v>-2.5833183700800001E-2</v>
      </c>
      <c r="J4526">
        <v>6.7367931481600002E-2</v>
      </c>
      <c r="K4526">
        <v>0.33922447611599998</v>
      </c>
      <c r="M4526">
        <v>-0.14663922459600001</v>
      </c>
      <c r="N4526">
        <v>-0.70718540846699995</v>
      </c>
    </row>
    <row r="4527" spans="1:14">
      <c r="A4527" t="s">
        <v>7214</v>
      </c>
      <c r="B4527" t="s">
        <v>7215</v>
      </c>
      <c r="C4527">
        <v>-0.68896238963819501</v>
      </c>
      <c r="D4527">
        <v>-0.70031613813359195</v>
      </c>
      <c r="E4527">
        <v>-0.725865927609185</v>
      </c>
      <c r="F4527">
        <v>-0.61768499933767596</v>
      </c>
      <c r="G4527">
        <v>-1.1353748495400001E-2</v>
      </c>
      <c r="H4527">
        <v>-0.17710720413600001</v>
      </c>
      <c r="J4527">
        <v>-3.6903537971000003E-2</v>
      </c>
      <c r="K4527">
        <v>-0.412847653042</v>
      </c>
      <c r="M4527">
        <v>7.1277390300499996E-2</v>
      </c>
      <c r="N4527">
        <v>0.69890709872000001</v>
      </c>
    </row>
    <row r="4528" spans="1:14">
      <c r="A4528" t="s">
        <v>7216</v>
      </c>
      <c r="C4528">
        <v>-4.8204388836921498E-2</v>
      </c>
      <c r="D4528">
        <v>-0.100447273328427</v>
      </c>
      <c r="E4528">
        <v>-0.40670445243658798</v>
      </c>
      <c r="F4528">
        <v>-0.27855706164508598</v>
      </c>
      <c r="G4528">
        <v>-5.2242884491499997E-2</v>
      </c>
      <c r="H4528">
        <v>-0.278220028254</v>
      </c>
      <c r="J4528">
        <v>-0.35850006359999997</v>
      </c>
      <c r="K4528">
        <v>-1.91922038253</v>
      </c>
      <c r="M4528">
        <v>-0.23035267280800001</v>
      </c>
      <c r="N4528">
        <v>-1.1382144192700001</v>
      </c>
    </row>
    <row r="4529" spans="1:14">
      <c r="A4529" t="s">
        <v>7217</v>
      </c>
      <c r="B4529" t="s">
        <v>7218</v>
      </c>
      <c r="C4529">
        <v>-0.81359084513294699</v>
      </c>
      <c r="D4529">
        <v>-0.71925659831722299</v>
      </c>
      <c r="E4529">
        <v>-0.69783782028682095</v>
      </c>
      <c r="F4529">
        <v>-0.72385735354928804</v>
      </c>
      <c r="G4529">
        <v>9.4334246815700004E-2</v>
      </c>
      <c r="H4529">
        <v>1.20098826933</v>
      </c>
      <c r="J4529">
        <v>0.115753024846</v>
      </c>
      <c r="K4529">
        <v>1.32512187286</v>
      </c>
      <c r="M4529">
        <v>8.9733491583700004E-2</v>
      </c>
      <c r="N4529">
        <v>0.85957557449199995</v>
      </c>
    </row>
    <row r="4530" spans="1:14">
      <c r="A4530" t="s">
        <v>7219</v>
      </c>
      <c r="B4530" t="s">
        <v>7220</v>
      </c>
      <c r="C4530">
        <v>-0.69914486097317496</v>
      </c>
      <c r="D4530">
        <v>-0.73695760557412404</v>
      </c>
      <c r="E4530">
        <v>-0.63794275958568403</v>
      </c>
      <c r="F4530">
        <v>-0.73203480623899797</v>
      </c>
      <c r="G4530">
        <v>-3.7812744600899999E-2</v>
      </c>
      <c r="H4530">
        <v>-0.194191754774</v>
      </c>
      <c r="J4530">
        <v>6.1202101387499999E-2</v>
      </c>
      <c r="K4530">
        <v>0.30652611080999997</v>
      </c>
      <c r="M4530">
        <v>-3.2889945265799997E-2</v>
      </c>
      <c r="N4530">
        <v>-0.121506041578</v>
      </c>
    </row>
    <row r="4531" spans="1:14">
      <c r="A4531" t="s">
        <v>7221</v>
      </c>
      <c r="B4531" t="s">
        <v>7222</v>
      </c>
      <c r="C4531">
        <v>1.9358279414302899</v>
      </c>
      <c r="D4531">
        <v>1.9295842738914999</v>
      </c>
      <c r="E4531">
        <v>1.9801241441972499</v>
      </c>
      <c r="F4531">
        <v>1.8460676617749301</v>
      </c>
      <c r="G4531">
        <v>-6.2436675387900001E-3</v>
      </c>
      <c r="H4531">
        <v>-1.0361586735000001E-2</v>
      </c>
      <c r="J4531">
        <v>4.4296202766999998E-2</v>
      </c>
      <c r="K4531">
        <v>0.216871475427</v>
      </c>
      <c r="M4531">
        <v>-8.9760279655399997E-2</v>
      </c>
      <c r="N4531">
        <v>-0.41432355775200003</v>
      </c>
    </row>
    <row r="4532" spans="1:14">
      <c r="A4532" t="s">
        <v>7223</v>
      </c>
      <c r="B4532" t="s">
        <v>7224</v>
      </c>
      <c r="C4532">
        <v>-7.9936808466862602E-2</v>
      </c>
      <c r="D4532">
        <v>-0.255862391593981</v>
      </c>
      <c r="E4532">
        <v>-0.31006537036748</v>
      </c>
      <c r="F4532">
        <v>-0.114690627746055</v>
      </c>
      <c r="G4532">
        <v>-0.17592558312699999</v>
      </c>
      <c r="H4532">
        <v>-0.99843782964500005</v>
      </c>
      <c r="J4532">
        <v>-0.23012856190100001</v>
      </c>
      <c r="K4532">
        <v>-1.23844614883</v>
      </c>
      <c r="M4532">
        <v>-3.4753819279200002E-2</v>
      </c>
      <c r="N4532">
        <v>-0.131102872068</v>
      </c>
    </row>
    <row r="4533" spans="1:14">
      <c r="A4533" t="s">
        <v>7225</v>
      </c>
      <c r="B4533" t="s">
        <v>7226</v>
      </c>
      <c r="C4533">
        <v>-0.46942150866499599</v>
      </c>
      <c r="D4533">
        <v>-0.358598543134311</v>
      </c>
      <c r="E4533">
        <v>-0.58768813898087002</v>
      </c>
      <c r="F4533">
        <v>-0.458772366323347</v>
      </c>
      <c r="G4533">
        <v>0.110822965531</v>
      </c>
      <c r="H4533">
        <v>0.67133014554199999</v>
      </c>
      <c r="J4533">
        <v>-0.118266630316</v>
      </c>
      <c r="K4533">
        <v>-0.64522475820299996</v>
      </c>
      <c r="M4533">
        <v>1.06491423416E-2</v>
      </c>
      <c r="N4533">
        <v>0.10267072169499999</v>
      </c>
    </row>
    <row r="4534" spans="1:14">
      <c r="A4534" t="s">
        <v>10436</v>
      </c>
      <c r="B4534" t="s">
        <v>10437</v>
      </c>
      <c r="C4534" t="s">
        <v>9243</v>
      </c>
      <c r="D4534" t="s">
        <v>9243</v>
      </c>
      <c r="E4534" t="s">
        <v>9243</v>
      </c>
      <c r="F4534" t="s">
        <v>9243</v>
      </c>
      <c r="G4534" t="s">
        <v>9243</v>
      </c>
      <c r="H4534" t="s">
        <v>9243</v>
      </c>
      <c r="J4534" t="s">
        <v>9243</v>
      </c>
      <c r="K4534" t="s">
        <v>9243</v>
      </c>
      <c r="M4534" t="s">
        <v>9243</v>
      </c>
      <c r="N4534" t="s">
        <v>9243</v>
      </c>
    </row>
    <row r="4535" spans="1:14">
      <c r="A4535" t="s">
        <v>7227</v>
      </c>
      <c r="B4535" t="s">
        <v>7228</v>
      </c>
      <c r="C4535">
        <v>-0.23726026246873499</v>
      </c>
      <c r="D4535">
        <v>-0.51235470960656504</v>
      </c>
      <c r="E4535">
        <v>-0.31350638842163198</v>
      </c>
      <c r="F4535">
        <v>-0.61234784423774802</v>
      </c>
      <c r="G4535">
        <v>-0.27509444713800002</v>
      </c>
      <c r="H4535">
        <v>-1.5759089067800001</v>
      </c>
      <c r="J4535">
        <v>-7.6246125952900007E-2</v>
      </c>
      <c r="K4535">
        <v>-0.422383424427</v>
      </c>
      <c r="M4535">
        <v>-0.37508758176899998</v>
      </c>
      <c r="N4535">
        <v>-1.8834345239300001</v>
      </c>
    </row>
    <row r="4536" spans="1:14">
      <c r="A4536" t="s">
        <v>7229</v>
      </c>
      <c r="B4536" t="s">
        <v>7230</v>
      </c>
      <c r="C4536">
        <v>2.1573592251203699</v>
      </c>
      <c r="D4536">
        <v>2.1758706098043601</v>
      </c>
      <c r="E4536">
        <v>2.2402930935830501</v>
      </c>
      <c r="F4536">
        <v>2.1519569499345499</v>
      </c>
      <c r="G4536">
        <v>1.8511384684000001E-2</v>
      </c>
      <c r="H4536">
        <v>0.21231266069999999</v>
      </c>
      <c r="J4536">
        <v>8.2933868462699997E-2</v>
      </c>
      <c r="K4536">
        <v>0.95148124708199999</v>
      </c>
      <c r="M4536">
        <v>-5.40227518581E-3</v>
      </c>
      <c r="N4536">
        <v>3.1376898956299998E-2</v>
      </c>
    </row>
    <row r="4537" spans="1:14">
      <c r="A4537" t="s">
        <v>10438</v>
      </c>
      <c r="B4537" t="s">
        <v>10439</v>
      </c>
      <c r="C4537" t="s">
        <v>9243</v>
      </c>
      <c r="D4537" t="s">
        <v>9243</v>
      </c>
      <c r="E4537" t="s">
        <v>9243</v>
      </c>
      <c r="F4537" t="s">
        <v>9243</v>
      </c>
      <c r="G4537" t="s">
        <v>9243</v>
      </c>
      <c r="H4537" t="s">
        <v>9243</v>
      </c>
      <c r="J4537" t="s">
        <v>9243</v>
      </c>
      <c r="K4537" t="s">
        <v>9243</v>
      </c>
      <c r="M4537" t="s">
        <v>9243</v>
      </c>
      <c r="N4537" t="s">
        <v>9243</v>
      </c>
    </row>
    <row r="4538" spans="1:14">
      <c r="A4538" t="s">
        <v>7231</v>
      </c>
      <c r="B4538" t="s">
        <v>7232</v>
      </c>
      <c r="C4538">
        <v>-0.53123884176834102</v>
      </c>
      <c r="D4538">
        <v>-0.499673880226635</v>
      </c>
      <c r="E4538">
        <v>-0.46177517439343702</v>
      </c>
      <c r="F4538">
        <v>-0.49713725305012402</v>
      </c>
      <c r="G4538">
        <v>3.15649615417E-2</v>
      </c>
      <c r="H4538">
        <v>0.38252191793099999</v>
      </c>
      <c r="J4538">
        <v>6.9463667374900007E-2</v>
      </c>
      <c r="K4538">
        <v>0.79812525264300005</v>
      </c>
      <c r="M4538">
        <v>3.4101588718200002E-2</v>
      </c>
      <c r="N4538">
        <v>0.37527540185199998</v>
      </c>
    </row>
    <row r="4539" spans="1:14">
      <c r="A4539" t="s">
        <v>7233</v>
      </c>
      <c r="B4539" t="s">
        <v>7234</v>
      </c>
      <c r="C4539">
        <v>-0.84669027913561401</v>
      </c>
      <c r="D4539">
        <v>-0.82277396972235695</v>
      </c>
      <c r="E4539">
        <v>-0.79694052034367702</v>
      </c>
      <c r="F4539">
        <v>-0.81369647076699503</v>
      </c>
      <c r="G4539">
        <v>2.3916309413299999E-2</v>
      </c>
      <c r="H4539">
        <v>0.28278899324700002</v>
      </c>
      <c r="J4539">
        <v>4.9749758791900002E-2</v>
      </c>
      <c r="K4539">
        <v>0.57368568895000005</v>
      </c>
      <c r="M4539">
        <v>3.2993808368599997E-2</v>
      </c>
      <c r="N4539">
        <v>0.36563168688100001</v>
      </c>
    </row>
    <row r="4540" spans="1:14">
      <c r="A4540" t="s">
        <v>7235</v>
      </c>
      <c r="B4540" t="s">
        <v>7236</v>
      </c>
      <c r="C4540">
        <v>-0.45582425544576399</v>
      </c>
      <c r="D4540">
        <v>-0.50669591835180405</v>
      </c>
      <c r="E4540">
        <v>-0.57506364651303798</v>
      </c>
      <c r="F4540">
        <v>-0.35062978370478998</v>
      </c>
      <c r="G4540">
        <v>-5.0871662906000002E-2</v>
      </c>
      <c r="H4540">
        <v>-0.118282802194</v>
      </c>
      <c r="J4540">
        <v>-0.119239391067</v>
      </c>
      <c r="K4540">
        <v>-0.43092143841899999</v>
      </c>
      <c r="M4540">
        <v>0.105194471741</v>
      </c>
      <c r="N4540">
        <v>0.43537396778800003</v>
      </c>
    </row>
    <row r="4541" spans="1:14">
      <c r="A4541" t="s">
        <v>7237</v>
      </c>
      <c r="C4541">
        <v>-0.69865991498570601</v>
      </c>
      <c r="D4541">
        <v>-0.628444920319708</v>
      </c>
      <c r="E4541">
        <v>-0.647971198913736</v>
      </c>
      <c r="F4541">
        <v>-0.67482649058033894</v>
      </c>
      <c r="G4541">
        <v>7.0214994665999994E-2</v>
      </c>
      <c r="H4541">
        <v>1.5195803722800001</v>
      </c>
      <c r="J4541">
        <v>5.0688716071999998E-2</v>
      </c>
      <c r="K4541">
        <v>0.96386409173800003</v>
      </c>
      <c r="M4541">
        <v>2.3833424405400001E-2</v>
      </c>
      <c r="N4541">
        <v>0.45805607660800002</v>
      </c>
    </row>
    <row r="4542" spans="1:14">
      <c r="A4542" t="s">
        <v>7238</v>
      </c>
      <c r="B4542" t="s">
        <v>7239</v>
      </c>
      <c r="C4542">
        <v>-0.37572011487019602</v>
      </c>
      <c r="D4542">
        <v>-0.39422614508390202</v>
      </c>
      <c r="E4542">
        <v>-0.40236788695254799</v>
      </c>
      <c r="F4542">
        <v>-0.42707476667946798</v>
      </c>
      <c r="G4542">
        <v>-1.8506030213699998E-2</v>
      </c>
      <c r="H4542">
        <v>-0.157930768513</v>
      </c>
      <c r="J4542">
        <v>-2.66477720824E-2</v>
      </c>
      <c r="K4542">
        <v>-0.30879507989799998</v>
      </c>
      <c r="M4542">
        <v>-5.1354651809300003E-2</v>
      </c>
      <c r="N4542">
        <v>-0.34661432142800003</v>
      </c>
    </row>
    <row r="4543" spans="1:14">
      <c r="A4543" t="s">
        <v>7240</v>
      </c>
      <c r="B4543" t="s">
        <v>7241</v>
      </c>
      <c r="C4543">
        <v>-0.33789789692788202</v>
      </c>
      <c r="D4543">
        <v>-0.50985747342892096</v>
      </c>
      <c r="E4543">
        <v>-0.43706100397721798</v>
      </c>
      <c r="F4543">
        <v>-0.448482693020544</v>
      </c>
      <c r="G4543">
        <v>-0.17195957650099999</v>
      </c>
      <c r="H4543">
        <v>-0.97534334186299998</v>
      </c>
      <c r="J4543">
        <v>-9.9163107049299995E-2</v>
      </c>
      <c r="K4543">
        <v>-0.54391577419500003</v>
      </c>
      <c r="M4543">
        <v>-0.110584796093</v>
      </c>
      <c r="N4543">
        <v>-0.52154612368499997</v>
      </c>
    </row>
    <row r="4544" spans="1:14">
      <c r="A4544" t="s">
        <v>7242</v>
      </c>
      <c r="B4544" t="s">
        <v>7243</v>
      </c>
      <c r="C4544">
        <v>-0.83893470936597803</v>
      </c>
      <c r="D4544">
        <v>-0.73856574306284195</v>
      </c>
      <c r="E4544">
        <v>-0.99135712252194197</v>
      </c>
      <c r="F4544">
        <v>-0.71915667644884795</v>
      </c>
      <c r="G4544">
        <v>0.100368966303</v>
      </c>
      <c r="H4544">
        <v>0.89763860442700005</v>
      </c>
      <c r="J4544">
        <v>-0.152422413156</v>
      </c>
      <c r="K4544">
        <v>-1.2387737752600001</v>
      </c>
      <c r="M4544">
        <v>0.119778032917</v>
      </c>
      <c r="N4544">
        <v>0.83842326514700005</v>
      </c>
    </row>
    <row r="4545" spans="1:14">
      <c r="A4545" t="s">
        <v>7244</v>
      </c>
      <c r="B4545" t="s">
        <v>7245</v>
      </c>
      <c r="C4545">
        <v>-0.73178993683586502</v>
      </c>
      <c r="D4545">
        <v>-0.61099606690541497</v>
      </c>
      <c r="E4545">
        <v>-0.65014861088692499</v>
      </c>
      <c r="F4545">
        <v>-0.68715030010532296</v>
      </c>
      <c r="G4545">
        <v>0.12079386993000001</v>
      </c>
      <c r="H4545">
        <v>2.47591092482</v>
      </c>
      <c r="J4545">
        <v>8.1641325948900001E-2</v>
      </c>
      <c r="K4545">
        <v>1.47322421121</v>
      </c>
      <c r="M4545">
        <v>4.4639636730499997E-2</v>
      </c>
      <c r="N4545">
        <v>0.68072626576799999</v>
      </c>
    </row>
    <row r="4546" spans="1:14">
      <c r="A4546" t="s">
        <v>10440</v>
      </c>
      <c r="B4546" t="s">
        <v>10441</v>
      </c>
      <c r="C4546" t="s">
        <v>9243</v>
      </c>
      <c r="D4546" t="s">
        <v>9243</v>
      </c>
      <c r="E4546" t="s">
        <v>9243</v>
      </c>
      <c r="F4546" t="s">
        <v>9243</v>
      </c>
      <c r="G4546" t="s">
        <v>9243</v>
      </c>
      <c r="H4546" t="s">
        <v>9243</v>
      </c>
      <c r="J4546" t="s">
        <v>9243</v>
      </c>
      <c r="K4546" t="s">
        <v>9243</v>
      </c>
      <c r="M4546" t="s">
        <v>9243</v>
      </c>
      <c r="N4546" t="s">
        <v>9243</v>
      </c>
    </row>
    <row r="4547" spans="1:14">
      <c r="A4547" t="s">
        <v>7246</v>
      </c>
      <c r="B4547" t="s">
        <v>7247</v>
      </c>
      <c r="C4547">
        <v>0.17034420649019899</v>
      </c>
      <c r="D4547">
        <v>0.208595294970123</v>
      </c>
      <c r="E4547">
        <v>-0.14261513944076801</v>
      </c>
      <c r="F4547">
        <v>-4.1068262114027698E-2</v>
      </c>
      <c r="G4547">
        <v>3.8251088479899997E-2</v>
      </c>
      <c r="H4547">
        <v>0.35146419648299998</v>
      </c>
      <c r="J4547">
        <v>-0.312959345931</v>
      </c>
      <c r="K4547">
        <v>-2.52794856549</v>
      </c>
      <c r="M4547">
        <v>-0.21141246860400001</v>
      </c>
      <c r="N4547">
        <v>-1.3966450298499999</v>
      </c>
    </row>
    <row r="4548" spans="1:14">
      <c r="A4548" t="s">
        <v>10442</v>
      </c>
      <c r="C4548" t="s">
        <v>9243</v>
      </c>
      <c r="D4548" t="s">
        <v>9243</v>
      </c>
      <c r="E4548" t="s">
        <v>9243</v>
      </c>
      <c r="F4548" t="s">
        <v>9243</v>
      </c>
      <c r="G4548" t="s">
        <v>9243</v>
      </c>
      <c r="H4548" t="s">
        <v>9243</v>
      </c>
      <c r="J4548" t="s">
        <v>9243</v>
      </c>
      <c r="K4548" t="s">
        <v>9243</v>
      </c>
      <c r="M4548" t="s">
        <v>9243</v>
      </c>
      <c r="N4548" t="s">
        <v>9243</v>
      </c>
    </row>
    <row r="4549" spans="1:14">
      <c r="A4549" t="s">
        <v>7248</v>
      </c>
      <c r="B4549" t="s">
        <v>7249</v>
      </c>
      <c r="C4549">
        <v>-0.52963265926277403</v>
      </c>
      <c r="D4549">
        <v>-0.470652875119835</v>
      </c>
      <c r="E4549">
        <v>-0.53612351955639603</v>
      </c>
      <c r="F4549">
        <v>-0.57209643132916799</v>
      </c>
      <c r="G4549">
        <v>5.8979784142899998E-2</v>
      </c>
      <c r="H4549">
        <v>0.53372224324700002</v>
      </c>
      <c r="J4549">
        <v>-6.49086029362E-3</v>
      </c>
      <c r="K4549">
        <v>-6.6885937387700004E-2</v>
      </c>
      <c r="M4549">
        <v>-4.24637720664E-2</v>
      </c>
      <c r="N4549">
        <v>-0.25647985790599998</v>
      </c>
    </row>
    <row r="4550" spans="1:14">
      <c r="A4550" t="s">
        <v>7250</v>
      </c>
      <c r="B4550" t="s">
        <v>7251</v>
      </c>
      <c r="C4550">
        <v>2.3055047205809598</v>
      </c>
      <c r="D4550">
        <v>1.9968927858766401</v>
      </c>
      <c r="E4550" t="s">
        <v>9243</v>
      </c>
      <c r="F4550">
        <v>2.0717018952163802</v>
      </c>
      <c r="G4550">
        <v>-0.308611934704</v>
      </c>
      <c r="H4550">
        <v>-1.03751541607</v>
      </c>
      <c r="J4550" t="s">
        <v>9243</v>
      </c>
      <c r="K4550" t="s">
        <v>9243</v>
      </c>
      <c r="M4550">
        <v>-0.23380282536499999</v>
      </c>
      <c r="N4550">
        <v>-0.74769835175199995</v>
      </c>
    </row>
    <row r="4551" spans="1:14">
      <c r="A4551" t="s">
        <v>10443</v>
      </c>
      <c r="C4551" t="s">
        <v>9243</v>
      </c>
      <c r="D4551" t="s">
        <v>9243</v>
      </c>
      <c r="E4551" t="s">
        <v>9243</v>
      </c>
      <c r="F4551" t="s">
        <v>9243</v>
      </c>
      <c r="G4551" t="s">
        <v>9243</v>
      </c>
      <c r="H4551" t="s">
        <v>9243</v>
      </c>
      <c r="J4551" t="s">
        <v>9243</v>
      </c>
      <c r="K4551" t="s">
        <v>9243</v>
      </c>
      <c r="M4551" t="s">
        <v>9243</v>
      </c>
      <c r="N4551" t="s">
        <v>9243</v>
      </c>
    </row>
    <row r="4552" spans="1:14">
      <c r="A4552" t="s">
        <v>10444</v>
      </c>
      <c r="C4552" t="s">
        <v>9243</v>
      </c>
      <c r="D4552">
        <v>-0.59370624434444896</v>
      </c>
      <c r="E4552" t="s">
        <v>9243</v>
      </c>
      <c r="F4552">
        <v>-0.22363757559049899</v>
      </c>
      <c r="G4552" t="s">
        <v>9243</v>
      </c>
      <c r="H4552" t="s">
        <v>9243</v>
      </c>
      <c r="J4552" t="s">
        <v>9243</v>
      </c>
      <c r="K4552" t="s">
        <v>9243</v>
      </c>
      <c r="M4552" t="s">
        <v>9243</v>
      </c>
      <c r="N4552" t="s">
        <v>9243</v>
      </c>
    </row>
    <row r="4553" spans="1:14">
      <c r="A4553" t="s">
        <v>7252</v>
      </c>
      <c r="B4553" t="s">
        <v>7253</v>
      </c>
      <c r="C4553">
        <v>-0.22274087784052499</v>
      </c>
      <c r="D4553">
        <v>-0.33291872038662901</v>
      </c>
      <c r="E4553">
        <v>-0.41292095188989503</v>
      </c>
      <c r="F4553">
        <v>-0.429040343760965</v>
      </c>
      <c r="G4553">
        <v>-0.11017784254599999</v>
      </c>
      <c r="H4553">
        <v>-1.46570234003</v>
      </c>
      <c r="J4553">
        <v>-0.190180074049</v>
      </c>
      <c r="K4553">
        <v>-2.1578754712000001</v>
      </c>
      <c r="M4553">
        <v>-0.20629946592000001</v>
      </c>
      <c r="N4553">
        <v>-1.7175214695000001</v>
      </c>
    </row>
    <row r="4554" spans="1:14">
      <c r="A4554" t="s">
        <v>10445</v>
      </c>
      <c r="C4554" t="s">
        <v>9243</v>
      </c>
      <c r="D4554" t="s">
        <v>9243</v>
      </c>
      <c r="E4554" t="s">
        <v>9243</v>
      </c>
      <c r="F4554" t="s">
        <v>9243</v>
      </c>
      <c r="G4554" t="s">
        <v>9243</v>
      </c>
      <c r="H4554" t="s">
        <v>9243</v>
      </c>
      <c r="J4554" t="s">
        <v>9243</v>
      </c>
      <c r="K4554" t="s">
        <v>9243</v>
      </c>
      <c r="M4554" t="s">
        <v>9243</v>
      </c>
      <c r="N4554" t="s">
        <v>9243</v>
      </c>
    </row>
    <row r="4555" spans="1:14">
      <c r="A4555" t="s">
        <v>10446</v>
      </c>
      <c r="C4555" t="s">
        <v>9243</v>
      </c>
      <c r="D4555" t="s">
        <v>9243</v>
      </c>
      <c r="E4555" t="s">
        <v>9243</v>
      </c>
      <c r="F4555" t="s">
        <v>9243</v>
      </c>
      <c r="G4555" t="s">
        <v>9243</v>
      </c>
      <c r="H4555" t="s">
        <v>9243</v>
      </c>
      <c r="J4555" t="s">
        <v>9243</v>
      </c>
      <c r="K4555" t="s">
        <v>9243</v>
      </c>
      <c r="M4555" t="s">
        <v>9243</v>
      </c>
      <c r="N4555" t="s">
        <v>9243</v>
      </c>
    </row>
    <row r="4556" spans="1:14">
      <c r="A4556" t="s">
        <v>7254</v>
      </c>
      <c r="B4556" t="s">
        <v>7255</v>
      </c>
      <c r="C4556">
        <v>-0.53027263742864805</v>
      </c>
      <c r="D4556">
        <v>-0.56489937883334695</v>
      </c>
      <c r="E4556">
        <v>-0.47533819758878099</v>
      </c>
      <c r="F4556">
        <v>-0.50132998397969197</v>
      </c>
      <c r="G4556">
        <v>-3.4626741404699998E-2</v>
      </c>
      <c r="H4556">
        <v>-0.28931760393200001</v>
      </c>
      <c r="J4556">
        <v>5.4934439839899998E-2</v>
      </c>
      <c r="K4556">
        <v>0.42638341219699999</v>
      </c>
      <c r="M4556">
        <v>2.8942653448999999E-2</v>
      </c>
      <c r="N4556">
        <v>0.22541269938299999</v>
      </c>
    </row>
    <row r="4557" spans="1:14">
      <c r="A4557" t="s">
        <v>7256</v>
      </c>
      <c r="B4557" t="s">
        <v>7257</v>
      </c>
      <c r="C4557">
        <v>-0.84580488195908199</v>
      </c>
      <c r="D4557">
        <v>-0.366812778068002</v>
      </c>
      <c r="E4557">
        <v>-0.54514975337916904</v>
      </c>
      <c r="F4557">
        <v>-0.222330857942417</v>
      </c>
      <c r="G4557">
        <v>0.478992103891</v>
      </c>
      <c r="H4557">
        <v>1.77148029905</v>
      </c>
      <c r="J4557">
        <v>0.30065512857999999</v>
      </c>
      <c r="K4557">
        <v>1.0851879410700001</v>
      </c>
      <c r="M4557">
        <v>0.62347402401700003</v>
      </c>
      <c r="N4557">
        <v>2.2441264189600001</v>
      </c>
    </row>
    <row r="4558" spans="1:14">
      <c r="A4558" t="s">
        <v>7258</v>
      </c>
      <c r="B4558" t="s">
        <v>7259</v>
      </c>
      <c r="C4558">
        <v>2.0128920409877802</v>
      </c>
      <c r="D4558">
        <v>2.0877645648698699</v>
      </c>
      <c r="E4558">
        <v>1.9805434723640101</v>
      </c>
      <c r="F4558">
        <v>2.0178840252027701</v>
      </c>
      <c r="G4558">
        <v>7.4872523882100001E-2</v>
      </c>
      <c r="H4558">
        <v>0.67345991655199999</v>
      </c>
      <c r="J4558">
        <v>-3.2348568623799999E-2</v>
      </c>
      <c r="K4558">
        <v>-0.27453351814100002</v>
      </c>
      <c r="M4558">
        <v>4.9919842149900003E-3</v>
      </c>
      <c r="N4558">
        <v>6.3779496731800001E-2</v>
      </c>
    </row>
    <row r="4559" spans="1:14">
      <c r="A4559" t="s">
        <v>7260</v>
      </c>
      <c r="B4559" t="s">
        <v>7261</v>
      </c>
      <c r="C4559">
        <v>-0.30661466019247102</v>
      </c>
      <c r="D4559">
        <v>-0.53609306510465005</v>
      </c>
      <c r="E4559">
        <v>-0.52679334164670899</v>
      </c>
      <c r="F4559">
        <v>-0.45612840106714803</v>
      </c>
      <c r="G4559">
        <v>-0.229478404912</v>
      </c>
      <c r="H4559">
        <v>-1.3102817333600001</v>
      </c>
      <c r="J4559">
        <v>-0.22017868145399999</v>
      </c>
      <c r="K4559">
        <v>-1.1856803702400001</v>
      </c>
      <c r="M4559">
        <v>-0.149513740875</v>
      </c>
      <c r="N4559">
        <v>-0.72198589673500002</v>
      </c>
    </row>
    <row r="4560" spans="1:14">
      <c r="A4560" t="s">
        <v>7262</v>
      </c>
      <c r="B4560" t="s">
        <v>7263</v>
      </c>
      <c r="C4560">
        <v>-0.35437339866656298</v>
      </c>
      <c r="D4560">
        <v>-0.471580308456157</v>
      </c>
      <c r="E4560">
        <v>-0.39196960818986198</v>
      </c>
      <c r="F4560">
        <v>-0.55052231995863299</v>
      </c>
      <c r="G4560">
        <v>-0.11720690978999999</v>
      </c>
      <c r="H4560">
        <v>-0.65651261069199995</v>
      </c>
      <c r="J4560">
        <v>-3.7596209523299999E-2</v>
      </c>
      <c r="K4560">
        <v>-0.217416847798</v>
      </c>
      <c r="M4560">
        <v>-0.19614892129200001</v>
      </c>
      <c r="N4560">
        <v>-0.96210401530699996</v>
      </c>
    </row>
    <row r="4561" spans="1:14">
      <c r="A4561" t="s">
        <v>7264</v>
      </c>
      <c r="B4561" t="s">
        <v>7265</v>
      </c>
      <c r="C4561">
        <v>-0.100339274619746</v>
      </c>
      <c r="D4561">
        <v>-0.214942788900051</v>
      </c>
      <c r="E4561">
        <v>-0.18612942415452899</v>
      </c>
      <c r="F4561">
        <v>-0.250424442607455</v>
      </c>
      <c r="G4561">
        <v>-0.11460351428</v>
      </c>
      <c r="H4561">
        <v>-0.99251719968999996</v>
      </c>
      <c r="J4561">
        <v>-8.5790149534800006E-2</v>
      </c>
      <c r="K4561">
        <v>-0.70369045835099997</v>
      </c>
      <c r="M4561">
        <v>-0.15008516798800001</v>
      </c>
      <c r="N4561">
        <v>-0.98277233544300002</v>
      </c>
    </row>
    <row r="4562" spans="1:14">
      <c r="A4562" t="s">
        <v>7266</v>
      </c>
      <c r="B4562" t="s">
        <v>7267</v>
      </c>
      <c r="C4562">
        <v>-0.73188697560589</v>
      </c>
      <c r="D4562">
        <v>-0.71452770803547905</v>
      </c>
      <c r="E4562">
        <v>-0.67636567993459396</v>
      </c>
      <c r="F4562">
        <v>-0.71779078202079005</v>
      </c>
      <c r="G4562">
        <v>1.7359267570399999E-2</v>
      </c>
      <c r="H4562">
        <v>0.19728988186400001</v>
      </c>
      <c r="J4562">
        <v>5.55212956713E-2</v>
      </c>
      <c r="K4562">
        <v>0.63939367443600004</v>
      </c>
      <c r="M4562">
        <v>1.40961935851E-2</v>
      </c>
      <c r="N4562">
        <v>0.20111964197900001</v>
      </c>
    </row>
    <row r="4563" spans="1:14">
      <c r="A4563" t="s">
        <v>7268</v>
      </c>
      <c r="B4563" t="s">
        <v>7269</v>
      </c>
      <c r="C4563">
        <v>-0.48967840849105498</v>
      </c>
      <c r="D4563">
        <v>-0.71261268490780705</v>
      </c>
      <c r="E4563">
        <v>-0.54666468199908103</v>
      </c>
      <c r="F4563">
        <v>-0.58480221344205596</v>
      </c>
      <c r="G4563">
        <v>-0.222934276417</v>
      </c>
      <c r="H4563">
        <v>-1.9450206004099999</v>
      </c>
      <c r="J4563">
        <v>-5.6986273508E-2</v>
      </c>
      <c r="K4563">
        <v>-0.472383990782</v>
      </c>
      <c r="M4563">
        <v>-9.5123804950999993E-2</v>
      </c>
      <c r="N4563">
        <v>-0.61186073197400004</v>
      </c>
    </row>
    <row r="4564" spans="1:14">
      <c r="A4564" t="s">
        <v>7270</v>
      </c>
      <c r="B4564" t="s">
        <v>7271</v>
      </c>
      <c r="C4564">
        <v>1.86410025419109</v>
      </c>
      <c r="D4564">
        <v>1.83030871893333</v>
      </c>
      <c r="E4564">
        <v>1.89296382921663</v>
      </c>
      <c r="F4564">
        <v>1.77137821831056</v>
      </c>
      <c r="G4564">
        <v>-3.3791535257800001E-2</v>
      </c>
      <c r="H4564">
        <v>-0.17077581556800001</v>
      </c>
      <c r="J4564">
        <v>2.88635750255E-2</v>
      </c>
      <c r="K4564">
        <v>0.13502982688699999</v>
      </c>
      <c r="M4564">
        <v>-9.2722035880500001E-2</v>
      </c>
      <c r="N4564">
        <v>-0.42957323248500001</v>
      </c>
    </row>
    <row r="4565" spans="1:14">
      <c r="A4565" t="s">
        <v>7272</v>
      </c>
      <c r="B4565" t="s">
        <v>7273</v>
      </c>
      <c r="C4565">
        <v>-0.29345500577057398</v>
      </c>
      <c r="D4565">
        <v>-0.40657910501723699</v>
      </c>
      <c r="E4565">
        <v>-0.38541675071835202</v>
      </c>
      <c r="F4565">
        <v>-0.43249336108276298</v>
      </c>
      <c r="G4565">
        <v>-0.113124099247</v>
      </c>
      <c r="H4565">
        <v>-0.63273796100199997</v>
      </c>
      <c r="J4565">
        <v>-9.1961744947800003E-2</v>
      </c>
      <c r="K4565">
        <v>-0.50572582002699995</v>
      </c>
      <c r="M4565">
        <v>-0.13903835531200001</v>
      </c>
      <c r="N4565">
        <v>-0.66804957977299995</v>
      </c>
    </row>
    <row r="4566" spans="1:14">
      <c r="A4566" t="s">
        <v>7274</v>
      </c>
      <c r="B4566" t="s">
        <v>7275</v>
      </c>
      <c r="C4566">
        <v>2.2171029393056498</v>
      </c>
      <c r="D4566">
        <v>2.27227846643689</v>
      </c>
      <c r="E4566">
        <v>2.2537429020718101</v>
      </c>
      <c r="F4566">
        <v>2.2512313844666498</v>
      </c>
      <c r="G4566">
        <v>5.5175527131199997E-2</v>
      </c>
      <c r="H4566">
        <v>0.34728906154799999</v>
      </c>
      <c r="J4566">
        <v>3.6639962766199997E-2</v>
      </c>
      <c r="K4566">
        <v>0.17626923232300001</v>
      </c>
      <c r="M4566">
        <v>3.4128445160999998E-2</v>
      </c>
      <c r="N4566">
        <v>0.223562416933</v>
      </c>
    </row>
    <row r="4567" spans="1:14">
      <c r="A4567" t="s">
        <v>7276</v>
      </c>
      <c r="B4567" t="s">
        <v>7277</v>
      </c>
      <c r="C4567">
        <v>1.77565670375861</v>
      </c>
      <c r="D4567">
        <v>1.7494479204437801</v>
      </c>
      <c r="E4567">
        <v>1.81452124711257</v>
      </c>
      <c r="F4567">
        <v>1.8893359548834301</v>
      </c>
      <c r="G4567">
        <v>-2.6208783314800001E-2</v>
      </c>
      <c r="H4567">
        <v>-0.126620626579</v>
      </c>
      <c r="J4567">
        <v>3.8864543353999997E-2</v>
      </c>
      <c r="K4567">
        <v>0.188066532541</v>
      </c>
      <c r="M4567">
        <v>0.11367925112500001</v>
      </c>
      <c r="N4567">
        <v>0.63315855632700002</v>
      </c>
    </row>
    <row r="4568" spans="1:14">
      <c r="A4568" t="s">
        <v>7278</v>
      </c>
      <c r="B4568" t="s">
        <v>7279</v>
      </c>
      <c r="C4568">
        <v>2.4419454264790099</v>
      </c>
      <c r="D4568">
        <v>2.3759848540678901</v>
      </c>
      <c r="E4568">
        <v>2.4721649205863701</v>
      </c>
      <c r="F4568">
        <v>2.52580973073036</v>
      </c>
      <c r="G4568">
        <v>-6.5960572411099996E-2</v>
      </c>
      <c r="H4568">
        <v>-0.88914092789900001</v>
      </c>
      <c r="J4568">
        <v>3.0219494107400002E-2</v>
      </c>
      <c r="K4568">
        <v>0.35133688043400002</v>
      </c>
      <c r="M4568">
        <v>8.3864304251399999E-2</v>
      </c>
      <c r="N4568">
        <v>0.80848171841500005</v>
      </c>
    </row>
    <row r="4569" spans="1:14">
      <c r="A4569" t="s">
        <v>7280</v>
      </c>
      <c r="B4569" t="s">
        <v>7281</v>
      </c>
      <c r="C4569">
        <v>-0.50159501817708996</v>
      </c>
      <c r="D4569">
        <v>-0.50147610737445603</v>
      </c>
      <c r="E4569">
        <v>-0.55937279859129796</v>
      </c>
      <c r="F4569">
        <v>-0.67905941662448199</v>
      </c>
      <c r="G4569">
        <v>1.1891080263400001E-4</v>
      </c>
      <c r="H4569">
        <v>1.6185202796200001E-2</v>
      </c>
      <c r="J4569">
        <v>-5.7777780414200001E-2</v>
      </c>
      <c r="K4569">
        <v>-0.47874010293699998</v>
      </c>
      <c r="M4569">
        <v>-0.17746439844699999</v>
      </c>
      <c r="N4569">
        <v>-1.16754348576</v>
      </c>
    </row>
    <row r="4570" spans="1:14">
      <c r="A4570" t="s">
        <v>7282</v>
      </c>
      <c r="B4570" t="s">
        <v>7283</v>
      </c>
      <c r="C4570">
        <v>-0.38610627351361498</v>
      </c>
      <c r="D4570">
        <v>-0.38794701176229801</v>
      </c>
      <c r="E4570">
        <v>-0.41152332319521401</v>
      </c>
      <c r="F4570">
        <v>-0.59514997511663503</v>
      </c>
      <c r="G4570">
        <v>-1.84073824868E-3</v>
      </c>
      <c r="H4570">
        <v>-5.30643899889E-2</v>
      </c>
      <c r="J4570">
        <v>-2.5417049681599999E-2</v>
      </c>
      <c r="K4570">
        <v>-0.28207589820700002</v>
      </c>
      <c r="M4570">
        <v>-0.20904370160300001</v>
      </c>
      <c r="N4570">
        <v>-1.7414112476100001</v>
      </c>
    </row>
    <row r="4571" spans="1:14">
      <c r="A4571" t="s">
        <v>7284</v>
      </c>
      <c r="C4571">
        <v>-0.84371249697884698</v>
      </c>
      <c r="D4571">
        <v>-0.22261095944814499</v>
      </c>
      <c r="E4571">
        <v>-6.9807182113285099E-2</v>
      </c>
      <c r="F4571">
        <v>-0.53505876093783</v>
      </c>
      <c r="G4571">
        <v>0.62110153753099995</v>
      </c>
      <c r="H4571">
        <v>2.27831466075</v>
      </c>
      <c r="J4571">
        <v>0.773905314866</v>
      </c>
      <c r="K4571">
        <v>2.7939481479800001</v>
      </c>
      <c r="M4571">
        <v>0.30865373604099999</v>
      </c>
      <c r="N4571">
        <v>1.1454298467099999</v>
      </c>
    </row>
    <row r="4572" spans="1:14">
      <c r="A4572" t="s">
        <v>7285</v>
      </c>
      <c r="B4572" t="s">
        <v>7286</v>
      </c>
      <c r="C4572">
        <v>-0.79991522047386798</v>
      </c>
      <c r="D4572">
        <v>-0.90610541949849199</v>
      </c>
      <c r="E4572">
        <v>-0.75668072209487502</v>
      </c>
      <c r="F4572">
        <v>-0.78062352521817302</v>
      </c>
      <c r="G4572">
        <v>-0.106190199025</v>
      </c>
      <c r="H4572">
        <v>-0.91854272342599996</v>
      </c>
      <c r="J4572">
        <v>4.3234498379000001E-2</v>
      </c>
      <c r="K4572">
        <v>0.33242827478499998</v>
      </c>
      <c r="M4572">
        <v>1.92916952557E-2</v>
      </c>
      <c r="N4572">
        <v>0.160282357254</v>
      </c>
    </row>
    <row r="4573" spans="1:14">
      <c r="A4573" t="s">
        <v>7287</v>
      </c>
      <c r="B4573" t="s">
        <v>7288</v>
      </c>
      <c r="C4573">
        <v>-0.41409703691336802</v>
      </c>
      <c r="D4573">
        <v>-0.64738063453058403</v>
      </c>
      <c r="E4573">
        <v>-0.61145997743700198</v>
      </c>
      <c r="F4573">
        <v>-0.41480935220881598</v>
      </c>
      <c r="G4573">
        <v>-0.23328359761699999</v>
      </c>
      <c r="H4573">
        <v>-1.33243978419</v>
      </c>
      <c r="J4573">
        <v>-0.197362940524</v>
      </c>
      <c r="K4573">
        <v>-1.06468491297</v>
      </c>
      <c r="M4573">
        <v>-7.1231529544799998E-4</v>
      </c>
      <c r="N4573">
        <v>4.4172141704299998E-2</v>
      </c>
    </row>
    <row r="4574" spans="1:14">
      <c r="A4574" t="s">
        <v>7289</v>
      </c>
      <c r="C4574">
        <v>-2.3559345763263399E-2</v>
      </c>
      <c r="D4574">
        <v>-0.54676005401739203</v>
      </c>
      <c r="E4574">
        <v>-0.448494013492924</v>
      </c>
      <c r="F4574">
        <v>-0.39882637233117602</v>
      </c>
      <c r="G4574">
        <v>-0.523200708254</v>
      </c>
      <c r="H4574">
        <v>-1.80284788756</v>
      </c>
      <c r="J4574">
        <v>-0.42493466772999999</v>
      </c>
      <c r="K4574">
        <v>-1.53469263458</v>
      </c>
      <c r="M4574">
        <v>-0.37526702656799998</v>
      </c>
      <c r="N4574">
        <v>-1.24139662628</v>
      </c>
    </row>
    <row r="4575" spans="1:14">
      <c r="A4575" t="s">
        <v>7290</v>
      </c>
      <c r="B4575" t="s">
        <v>7291</v>
      </c>
      <c r="C4575">
        <v>-0.53898210996549001</v>
      </c>
      <c r="D4575">
        <v>-0.642669063862359</v>
      </c>
      <c r="E4575">
        <v>-0.64885635460794699</v>
      </c>
      <c r="F4575">
        <v>-0.75076944154706604</v>
      </c>
      <c r="G4575">
        <v>-0.103686953897</v>
      </c>
      <c r="H4575">
        <v>-0.89653282106800003</v>
      </c>
      <c r="J4575">
        <v>-0.109874244642</v>
      </c>
      <c r="K4575">
        <v>-0.89709522647200002</v>
      </c>
      <c r="M4575">
        <v>-0.211787331582</v>
      </c>
      <c r="N4575">
        <v>-1.3991748256900001</v>
      </c>
    </row>
    <row r="4576" spans="1:14">
      <c r="A4576" t="s">
        <v>7292</v>
      </c>
      <c r="B4576" t="s">
        <v>7293</v>
      </c>
      <c r="C4576">
        <v>-0.49377824150951299</v>
      </c>
      <c r="D4576">
        <v>-0.72110726092523103</v>
      </c>
      <c r="E4576">
        <v>-0.71068673766757495</v>
      </c>
      <c r="F4576">
        <v>-0.46014885988890702</v>
      </c>
      <c r="G4576">
        <v>-0.22732901941600001</v>
      </c>
      <c r="H4576">
        <v>-1.2977656279200001</v>
      </c>
      <c r="J4576">
        <v>-0.21690849615800001</v>
      </c>
      <c r="K4576">
        <v>-1.1683380640400001</v>
      </c>
      <c r="M4576">
        <v>3.3629381620600002E-2</v>
      </c>
      <c r="N4576">
        <v>0.220992807524</v>
      </c>
    </row>
    <row r="4577" spans="1:14">
      <c r="A4577" t="s">
        <v>7294</v>
      </c>
      <c r="B4577" t="s">
        <v>7295</v>
      </c>
      <c r="C4577">
        <v>-0.57238149160616703</v>
      </c>
      <c r="D4577">
        <v>-0.51024327238336298</v>
      </c>
      <c r="E4577">
        <v>-0.62814117487602705</v>
      </c>
      <c r="F4577">
        <v>-0.65292132869005004</v>
      </c>
      <c r="G4577">
        <v>6.2138219222800002E-2</v>
      </c>
      <c r="H4577">
        <v>0.56149293455600002</v>
      </c>
      <c r="J4577">
        <v>-5.5759683269900003E-2</v>
      </c>
      <c r="K4577">
        <v>-0.46253398813300001</v>
      </c>
      <c r="M4577">
        <v>-8.0539837083900001E-2</v>
      </c>
      <c r="N4577">
        <v>-0.51343953920100005</v>
      </c>
    </row>
    <row r="4578" spans="1:14">
      <c r="A4578" t="s">
        <v>7296</v>
      </c>
      <c r="B4578" t="s">
        <v>7297</v>
      </c>
      <c r="C4578">
        <v>1.7729358931349699</v>
      </c>
      <c r="D4578">
        <v>1.72790952332684</v>
      </c>
      <c r="E4578">
        <v>1.6754205094631101</v>
      </c>
      <c r="F4578">
        <v>1.58946059949272</v>
      </c>
      <c r="G4578">
        <v>-4.50263698081E-2</v>
      </c>
      <c r="H4578">
        <v>-0.38075683342799999</v>
      </c>
      <c r="J4578">
        <v>-9.7515383671900005E-2</v>
      </c>
      <c r="K4578">
        <v>-0.79784870591199997</v>
      </c>
      <c r="M4578">
        <v>-0.18347529364199999</v>
      </c>
      <c r="N4578">
        <v>-1.2081085418699999</v>
      </c>
    </row>
    <row r="4579" spans="1:14">
      <c r="A4579" t="s">
        <v>7298</v>
      </c>
      <c r="B4579" t="s">
        <v>7299</v>
      </c>
      <c r="C4579">
        <v>-0.23662259301505201</v>
      </c>
      <c r="D4579">
        <v>-3.92653234793814E-2</v>
      </c>
      <c r="E4579">
        <v>-0.30606540860092701</v>
      </c>
      <c r="F4579">
        <v>-0.35078235329531698</v>
      </c>
      <c r="G4579">
        <v>0.197357269536</v>
      </c>
      <c r="H4579">
        <v>1.17522880609</v>
      </c>
      <c r="J4579">
        <v>-6.94428155859E-2</v>
      </c>
      <c r="K4579">
        <v>-0.38630440111999997</v>
      </c>
      <c r="M4579">
        <v>-0.11415976027999999</v>
      </c>
      <c r="N4579">
        <v>-0.53995312172800003</v>
      </c>
    </row>
    <row r="4580" spans="1:14">
      <c r="A4580" t="s">
        <v>7300</v>
      </c>
      <c r="B4580" t="s">
        <v>7301</v>
      </c>
      <c r="C4580">
        <v>-0.79151069445168398</v>
      </c>
      <c r="D4580">
        <v>-0.79680468100268298</v>
      </c>
      <c r="E4580">
        <v>-0.66725976444151702</v>
      </c>
      <c r="F4580">
        <v>-0.46456049346102501</v>
      </c>
      <c r="G4580">
        <v>-5.2939865509999996E-3</v>
      </c>
      <c r="H4580">
        <v>-3.1407955743499999E-2</v>
      </c>
      <c r="J4580">
        <v>0.12425093001</v>
      </c>
      <c r="K4580">
        <v>0.98302212535699995</v>
      </c>
      <c r="M4580">
        <v>0.32695020099099997</v>
      </c>
      <c r="N4580">
        <v>2.2365429042599998</v>
      </c>
    </row>
    <row r="4581" spans="1:14">
      <c r="A4581" t="s">
        <v>7302</v>
      </c>
      <c r="B4581" t="s">
        <v>7303</v>
      </c>
      <c r="C4581">
        <v>-0.58270663616561702</v>
      </c>
      <c r="D4581">
        <v>-0.65733466329449797</v>
      </c>
      <c r="E4581">
        <v>-0.636689612123714</v>
      </c>
      <c r="F4581">
        <v>-0.72860835835096305</v>
      </c>
      <c r="G4581">
        <v>-7.4628027128900001E-2</v>
      </c>
      <c r="H4581">
        <v>-1.0021583058700001</v>
      </c>
      <c r="J4581">
        <v>-5.3982975958099998E-2</v>
      </c>
      <c r="K4581">
        <v>-0.60729420806199996</v>
      </c>
      <c r="M4581">
        <v>-0.145901722185</v>
      </c>
      <c r="N4581">
        <v>-1.1917325568199999</v>
      </c>
    </row>
    <row r="4582" spans="1:14">
      <c r="A4582" t="s">
        <v>7304</v>
      </c>
      <c r="B4582" t="s">
        <v>7305</v>
      </c>
      <c r="C4582">
        <v>1.4251883169541499</v>
      </c>
      <c r="D4582">
        <v>1.3759504935368401</v>
      </c>
      <c r="E4582">
        <v>1.2436071222991401</v>
      </c>
      <c r="F4582">
        <v>1.1787395360948401</v>
      </c>
      <c r="G4582">
        <v>-4.92378234173E-2</v>
      </c>
      <c r="H4582">
        <v>-0.26072123089799998</v>
      </c>
      <c r="J4582">
        <v>-0.181581194655</v>
      </c>
      <c r="K4582">
        <v>-0.98099183617300001</v>
      </c>
      <c r="M4582">
        <v>-0.24644878085899999</v>
      </c>
      <c r="N4582">
        <v>-1.2210910618999999</v>
      </c>
    </row>
    <row r="4583" spans="1:14">
      <c r="A4583" t="s">
        <v>7306</v>
      </c>
      <c r="B4583" t="s">
        <v>7307</v>
      </c>
      <c r="C4583">
        <v>-0.64171990241452603</v>
      </c>
      <c r="D4583">
        <v>-0.54915046980479498</v>
      </c>
      <c r="E4583">
        <v>-0.50438764210146603</v>
      </c>
      <c r="F4583">
        <v>-0.47023486002329701</v>
      </c>
      <c r="G4583">
        <v>9.2569432609700006E-2</v>
      </c>
      <c r="H4583">
        <v>0.82906083186799995</v>
      </c>
      <c r="J4583">
        <v>0.137332260313</v>
      </c>
      <c r="K4583">
        <v>1.0880703591700001</v>
      </c>
      <c r="M4583">
        <v>0.17148504239099999</v>
      </c>
      <c r="N4583">
        <v>1.1873725767200001</v>
      </c>
    </row>
    <row r="4584" spans="1:14">
      <c r="A4584" t="s">
        <v>7308</v>
      </c>
      <c r="B4584" t="s">
        <v>7309</v>
      </c>
      <c r="C4584">
        <v>-0.50346046886882001</v>
      </c>
      <c r="D4584">
        <v>-0.51571544002173397</v>
      </c>
      <c r="E4584">
        <v>-0.48930048638149898</v>
      </c>
      <c r="F4584">
        <v>-0.54923255583307096</v>
      </c>
      <c r="G4584">
        <v>-1.22549711529E-2</v>
      </c>
      <c r="H4584">
        <v>0.32001198379000001</v>
      </c>
      <c r="J4584">
        <v>1.41599824873E-2</v>
      </c>
      <c r="K4584">
        <v>1.30124631017</v>
      </c>
      <c r="M4584">
        <v>-4.5772086964299998E-2</v>
      </c>
      <c r="N4584">
        <v>0.11475863582</v>
      </c>
    </row>
    <row r="4585" spans="1:14">
      <c r="A4585" t="s">
        <v>10447</v>
      </c>
      <c r="B4585" t="s">
        <v>10448</v>
      </c>
      <c r="C4585" t="s">
        <v>9243</v>
      </c>
      <c r="D4585" t="s">
        <v>9243</v>
      </c>
      <c r="E4585" t="s">
        <v>9243</v>
      </c>
      <c r="F4585" t="s">
        <v>9243</v>
      </c>
      <c r="G4585" t="s">
        <v>9243</v>
      </c>
      <c r="H4585" t="s">
        <v>9243</v>
      </c>
      <c r="J4585" t="s">
        <v>9243</v>
      </c>
      <c r="K4585" t="s">
        <v>9243</v>
      </c>
      <c r="M4585" t="s">
        <v>9243</v>
      </c>
      <c r="N4585" t="s">
        <v>9243</v>
      </c>
    </row>
    <row r="4586" spans="1:14">
      <c r="A4586" t="s">
        <v>7310</v>
      </c>
      <c r="C4586">
        <v>0.496752021183612</v>
      </c>
      <c r="D4586">
        <v>0.56916026633044503</v>
      </c>
      <c r="E4586">
        <v>0.24552038135124399</v>
      </c>
      <c r="F4586">
        <v>0.74399530406946102</v>
      </c>
      <c r="G4586">
        <v>7.2408245146799999E-2</v>
      </c>
      <c r="H4586">
        <v>0.65179262806100002</v>
      </c>
      <c r="J4586">
        <v>-0.25123163983199998</v>
      </c>
      <c r="K4586">
        <v>-2.0322507769199998</v>
      </c>
      <c r="L4586" t="s">
        <v>10791</v>
      </c>
      <c r="M4586">
        <v>0.247243282886</v>
      </c>
      <c r="N4586">
        <v>1.6986337410200001</v>
      </c>
    </row>
    <row r="4587" spans="1:14">
      <c r="A4587" t="s">
        <v>7311</v>
      </c>
      <c r="B4587" t="s">
        <v>7312</v>
      </c>
      <c r="C4587">
        <v>-0.58412139863249701</v>
      </c>
      <c r="D4587">
        <v>-0.58004700336834003</v>
      </c>
      <c r="E4587">
        <v>-0.57943272666055901</v>
      </c>
      <c r="F4587">
        <v>-0.79280417959858496</v>
      </c>
      <c r="G4587">
        <v>4.0743952641600001E-3</v>
      </c>
      <c r="H4587">
        <v>5.09639888657E-2</v>
      </c>
      <c r="J4587">
        <v>4.68867197194E-3</v>
      </c>
      <c r="K4587">
        <v>2.28901092463E-2</v>
      </c>
      <c r="M4587">
        <v>-0.20868278096599999</v>
      </c>
      <c r="N4587">
        <v>-1.3782234921900001</v>
      </c>
    </row>
    <row r="4588" spans="1:14">
      <c r="A4588" t="s">
        <v>7313</v>
      </c>
      <c r="B4588" t="s">
        <v>7314</v>
      </c>
      <c r="C4588">
        <v>-0.64102186726245702</v>
      </c>
      <c r="D4588">
        <v>-0.61173398736283302</v>
      </c>
      <c r="E4588">
        <v>-0.60571555205106797</v>
      </c>
      <c r="F4588">
        <v>-0.762700294442339</v>
      </c>
      <c r="G4588">
        <v>2.9287879899600001E-2</v>
      </c>
      <c r="H4588">
        <v>0.27265475689500002</v>
      </c>
      <c r="J4588">
        <v>3.53063152114E-2</v>
      </c>
      <c r="K4588">
        <v>0.26876184180099999</v>
      </c>
      <c r="M4588">
        <v>-0.12167842718000001</v>
      </c>
      <c r="N4588">
        <v>-0.79106694095899999</v>
      </c>
    </row>
    <row r="4589" spans="1:14">
      <c r="A4589" t="s">
        <v>10449</v>
      </c>
      <c r="C4589" t="s">
        <v>9243</v>
      </c>
      <c r="D4589" t="s">
        <v>9243</v>
      </c>
      <c r="E4589" t="s">
        <v>9243</v>
      </c>
      <c r="F4589" t="s">
        <v>9243</v>
      </c>
      <c r="G4589" t="s">
        <v>9243</v>
      </c>
      <c r="H4589" t="s">
        <v>9243</v>
      </c>
      <c r="J4589" t="s">
        <v>9243</v>
      </c>
      <c r="K4589" t="s">
        <v>9243</v>
      </c>
      <c r="M4589" t="s">
        <v>9243</v>
      </c>
      <c r="N4589" t="s">
        <v>9243</v>
      </c>
    </row>
    <row r="4590" spans="1:14">
      <c r="A4590" t="s">
        <v>10450</v>
      </c>
      <c r="B4590" t="s">
        <v>10451</v>
      </c>
      <c r="C4590" t="s">
        <v>9243</v>
      </c>
      <c r="D4590" t="s">
        <v>9243</v>
      </c>
      <c r="E4590" t="s">
        <v>9243</v>
      </c>
      <c r="F4590" t="s">
        <v>9243</v>
      </c>
      <c r="G4590" t="s">
        <v>9243</v>
      </c>
      <c r="H4590" t="s">
        <v>9243</v>
      </c>
      <c r="J4590" t="s">
        <v>9243</v>
      </c>
      <c r="K4590" t="s">
        <v>9243</v>
      </c>
      <c r="M4590" t="s">
        <v>9243</v>
      </c>
      <c r="N4590" t="s">
        <v>9243</v>
      </c>
    </row>
    <row r="4591" spans="1:14">
      <c r="A4591" t="s">
        <v>7315</v>
      </c>
      <c r="B4591" t="s">
        <v>7316</v>
      </c>
      <c r="C4591">
        <v>0.537225037487706</v>
      </c>
      <c r="D4591">
        <v>0.45392959066973199</v>
      </c>
      <c r="E4591">
        <v>0.55305180354435901</v>
      </c>
      <c r="F4591">
        <v>0.36865359167891998</v>
      </c>
      <c r="G4591">
        <v>-8.3295446817999996E-2</v>
      </c>
      <c r="H4591">
        <v>-0.71723952103499999</v>
      </c>
      <c r="J4591">
        <v>1.5826766056700001E-2</v>
      </c>
      <c r="K4591">
        <v>0.11233339097</v>
      </c>
      <c r="M4591">
        <v>-0.16857144580899999</v>
      </c>
      <c r="N4591">
        <v>-1.10752861094</v>
      </c>
    </row>
    <row r="4592" spans="1:14">
      <c r="A4592" t="s">
        <v>10452</v>
      </c>
      <c r="B4592" t="s">
        <v>10453</v>
      </c>
      <c r="C4592" t="s">
        <v>9243</v>
      </c>
      <c r="D4592" t="s">
        <v>9243</v>
      </c>
      <c r="E4592" t="s">
        <v>9243</v>
      </c>
      <c r="F4592" t="s">
        <v>9243</v>
      </c>
      <c r="G4592" t="s">
        <v>9243</v>
      </c>
      <c r="H4592" t="s">
        <v>9243</v>
      </c>
      <c r="J4592" t="s">
        <v>9243</v>
      </c>
      <c r="K4592" t="s">
        <v>9243</v>
      </c>
      <c r="M4592" t="s">
        <v>9243</v>
      </c>
      <c r="N4592" t="s">
        <v>9243</v>
      </c>
    </row>
    <row r="4593" spans="1:14">
      <c r="A4593" t="s">
        <v>7317</v>
      </c>
      <c r="B4593" t="s">
        <v>7318</v>
      </c>
      <c r="C4593">
        <v>-0.449780456148972</v>
      </c>
      <c r="D4593">
        <v>-0.49750611921756499</v>
      </c>
      <c r="E4593">
        <v>-0.301151702432015</v>
      </c>
      <c r="F4593">
        <v>-0.53201138797025804</v>
      </c>
      <c r="G4593">
        <v>-4.7725663068600002E-2</v>
      </c>
      <c r="H4593">
        <v>-0.107062570161</v>
      </c>
      <c r="J4593">
        <v>0.14862875371699999</v>
      </c>
      <c r="K4593">
        <v>0.53626767163300004</v>
      </c>
      <c r="M4593">
        <v>-8.2230931821299993E-2</v>
      </c>
      <c r="N4593">
        <v>-0.21872507319699999</v>
      </c>
    </row>
    <row r="4594" spans="1:14">
      <c r="A4594" t="s">
        <v>7319</v>
      </c>
      <c r="B4594" t="s">
        <v>7320</v>
      </c>
      <c r="C4594">
        <v>-0.73237217476389005</v>
      </c>
      <c r="D4594">
        <v>-0.65813195134216995</v>
      </c>
      <c r="E4594">
        <v>-0.66160773730938804</v>
      </c>
      <c r="F4594">
        <v>-0.722061133839345</v>
      </c>
      <c r="G4594">
        <v>7.4240223421700002E-2</v>
      </c>
      <c r="H4594">
        <v>0.93897665105799999</v>
      </c>
      <c r="J4594">
        <v>7.0764437454500007E-2</v>
      </c>
      <c r="K4594">
        <v>0.81293430321299998</v>
      </c>
      <c r="M4594">
        <v>1.03110409245E-2</v>
      </c>
      <c r="N4594">
        <v>0.16816822395200001</v>
      </c>
    </row>
    <row r="4595" spans="1:14">
      <c r="A4595" t="s">
        <v>7321</v>
      </c>
      <c r="C4595">
        <v>0.57770826951535204</v>
      </c>
      <c r="D4595">
        <v>0.50685403079114499</v>
      </c>
      <c r="E4595">
        <v>0.51683658299947299</v>
      </c>
      <c r="F4595">
        <v>0.34588988393555098</v>
      </c>
      <c r="G4595">
        <v>-7.0854238724200005E-2</v>
      </c>
      <c r="H4595">
        <v>-0.95295081827399997</v>
      </c>
      <c r="J4595">
        <v>-6.0871686515899998E-2</v>
      </c>
      <c r="K4595">
        <v>-0.68572102968899995</v>
      </c>
      <c r="M4595">
        <v>-0.23181838558000001</v>
      </c>
      <c r="N4595">
        <v>-1.93967488436</v>
      </c>
    </row>
    <row r="4596" spans="1:14">
      <c r="A4596" t="s">
        <v>7322</v>
      </c>
      <c r="B4596" t="s">
        <v>7323</v>
      </c>
      <c r="C4596">
        <v>-0.50199837529402103</v>
      </c>
      <c r="D4596">
        <v>-0.31706389103538701</v>
      </c>
      <c r="E4596">
        <v>-0.35359670079649302</v>
      </c>
      <c r="F4596">
        <v>-0.53190347031341401</v>
      </c>
      <c r="G4596">
        <v>0.184934484259</v>
      </c>
      <c r="H4596">
        <v>1.10288957677</v>
      </c>
      <c r="J4596">
        <v>0.14840167449800001</v>
      </c>
      <c r="K4596">
        <v>0.76895914132999998</v>
      </c>
      <c r="M4596">
        <v>-2.9905095019399999E-2</v>
      </c>
      <c r="N4596">
        <v>-0.10613745891199999</v>
      </c>
    </row>
    <row r="4597" spans="1:14">
      <c r="A4597" t="s">
        <v>7324</v>
      </c>
      <c r="B4597" t="s">
        <v>7325</v>
      </c>
      <c r="C4597">
        <v>1.12498534984725</v>
      </c>
      <c r="D4597">
        <v>0.89081441310462195</v>
      </c>
      <c r="E4597">
        <v>1.2109617341502401</v>
      </c>
      <c r="F4597">
        <v>0.93967775416370003</v>
      </c>
      <c r="G4597">
        <v>-0.23417093674299999</v>
      </c>
      <c r="H4597">
        <v>-2.0438194730700001</v>
      </c>
      <c r="I4597" t="s">
        <v>10791</v>
      </c>
      <c r="J4597">
        <v>8.5976384303000003E-2</v>
      </c>
      <c r="K4597">
        <v>0.67566245066899999</v>
      </c>
      <c r="M4597">
        <v>-0.18530759568399999</v>
      </c>
      <c r="N4597">
        <v>-1.22047399372</v>
      </c>
    </row>
    <row r="4598" spans="1:14">
      <c r="A4598" t="s">
        <v>7326</v>
      </c>
      <c r="C4598">
        <v>-0.56975726935044801</v>
      </c>
      <c r="D4598">
        <v>-0.33518771981402601</v>
      </c>
      <c r="E4598">
        <v>-0.28302203197338399</v>
      </c>
      <c r="F4598">
        <v>-0.30955420553970803</v>
      </c>
      <c r="G4598">
        <v>0.23456954953600001</v>
      </c>
      <c r="H4598">
        <v>1.3919199583899999</v>
      </c>
      <c r="J4598">
        <v>0.28673523737700002</v>
      </c>
      <c r="K4598">
        <v>1.50256374997</v>
      </c>
      <c r="M4598">
        <v>0.260203063811</v>
      </c>
      <c r="N4598">
        <v>1.3875894797899999</v>
      </c>
    </row>
    <row r="4599" spans="1:14">
      <c r="A4599" t="s">
        <v>10454</v>
      </c>
      <c r="C4599" t="s">
        <v>9243</v>
      </c>
      <c r="D4599">
        <v>1.95166079609045</v>
      </c>
      <c r="E4599" t="s">
        <v>9243</v>
      </c>
      <c r="F4599">
        <v>1.9259089677029</v>
      </c>
      <c r="G4599" t="s">
        <v>9243</v>
      </c>
      <c r="H4599" t="s">
        <v>9243</v>
      </c>
      <c r="J4599" t="s">
        <v>9243</v>
      </c>
      <c r="K4599" t="s">
        <v>9243</v>
      </c>
      <c r="M4599" t="s">
        <v>9243</v>
      </c>
      <c r="N4599" t="s">
        <v>9243</v>
      </c>
    </row>
    <row r="4600" spans="1:14">
      <c r="A4600" t="s">
        <v>10455</v>
      </c>
      <c r="C4600" t="s">
        <v>9243</v>
      </c>
      <c r="D4600" t="s">
        <v>9243</v>
      </c>
      <c r="E4600" t="s">
        <v>9243</v>
      </c>
      <c r="F4600">
        <v>-0.48935463276720498</v>
      </c>
      <c r="G4600" t="s">
        <v>9243</v>
      </c>
      <c r="H4600" t="s">
        <v>9243</v>
      </c>
      <c r="J4600" t="s">
        <v>9243</v>
      </c>
      <c r="K4600" t="s">
        <v>9243</v>
      </c>
      <c r="M4600" t="s">
        <v>9243</v>
      </c>
      <c r="N4600" t="s">
        <v>9243</v>
      </c>
    </row>
    <row r="4601" spans="1:14">
      <c r="A4601" t="s">
        <v>10456</v>
      </c>
      <c r="B4601" t="s">
        <v>10457</v>
      </c>
      <c r="C4601" t="s">
        <v>9243</v>
      </c>
      <c r="D4601" t="s">
        <v>9243</v>
      </c>
      <c r="E4601" t="s">
        <v>9243</v>
      </c>
      <c r="F4601" t="s">
        <v>9243</v>
      </c>
      <c r="G4601" t="s">
        <v>9243</v>
      </c>
      <c r="H4601" t="s">
        <v>9243</v>
      </c>
      <c r="J4601" t="s">
        <v>9243</v>
      </c>
      <c r="K4601" t="s">
        <v>9243</v>
      </c>
      <c r="M4601" t="s">
        <v>9243</v>
      </c>
      <c r="N4601" t="s">
        <v>9243</v>
      </c>
    </row>
    <row r="4602" spans="1:14">
      <c r="A4602" t="s">
        <v>7327</v>
      </c>
      <c r="B4602" t="s">
        <v>7328</v>
      </c>
      <c r="C4602">
        <v>-0.73674708949140899</v>
      </c>
      <c r="D4602">
        <v>-0.573274027874627</v>
      </c>
      <c r="E4602">
        <v>-0.70491773882222097</v>
      </c>
      <c r="F4602">
        <v>-0.61194574702567195</v>
      </c>
      <c r="G4602">
        <v>0.16347306161700001</v>
      </c>
      <c r="H4602">
        <v>1.45248437677</v>
      </c>
      <c r="J4602">
        <v>3.18293506692E-2</v>
      </c>
      <c r="K4602">
        <v>0.24084044728599999</v>
      </c>
      <c r="M4602">
        <v>0.124801342466</v>
      </c>
      <c r="N4602">
        <v>0.87232351245600004</v>
      </c>
    </row>
    <row r="4603" spans="1:14">
      <c r="A4603" t="s">
        <v>7329</v>
      </c>
      <c r="B4603" t="s">
        <v>7330</v>
      </c>
      <c r="C4603">
        <v>-0.79318450172539601</v>
      </c>
      <c r="D4603">
        <v>-0.68532213527492802</v>
      </c>
      <c r="E4603">
        <v>-0.60378957462587302</v>
      </c>
      <c r="F4603">
        <v>-0.74978210278922797</v>
      </c>
      <c r="G4603">
        <v>0.10786236645</v>
      </c>
      <c r="H4603">
        <v>0.65409025520999997</v>
      </c>
      <c r="J4603">
        <v>0.1893949271</v>
      </c>
      <c r="K4603">
        <v>0.98635279769200002</v>
      </c>
      <c r="M4603">
        <v>4.3402398936200001E-2</v>
      </c>
      <c r="N4603">
        <v>0.27131272715499999</v>
      </c>
    </row>
    <row r="4604" spans="1:14">
      <c r="A4604" t="s">
        <v>7331</v>
      </c>
      <c r="C4604">
        <v>-0.27309835108112301</v>
      </c>
      <c r="D4604">
        <v>-0.28522159058049201</v>
      </c>
      <c r="E4604">
        <v>-0.54176743982437303</v>
      </c>
      <c r="F4604">
        <v>-0.22363757559049899</v>
      </c>
      <c r="G4604">
        <v>-1.21232394994E-2</v>
      </c>
      <c r="H4604">
        <v>-4.4598973510099997E-2</v>
      </c>
      <c r="J4604">
        <v>-0.268669088743</v>
      </c>
      <c r="K4604">
        <v>-0.97046590880299999</v>
      </c>
      <c r="M4604">
        <v>4.9460775490599997E-2</v>
      </c>
      <c r="N4604">
        <v>0.302506473311</v>
      </c>
    </row>
    <row r="4605" spans="1:14">
      <c r="A4605" t="s">
        <v>7332</v>
      </c>
      <c r="B4605" t="s">
        <v>7333</v>
      </c>
      <c r="C4605">
        <v>-0.60590999914633703</v>
      </c>
      <c r="D4605">
        <v>-0.358465432302702</v>
      </c>
      <c r="E4605">
        <v>-0.37733625122879599</v>
      </c>
      <c r="F4605">
        <v>-0.52567661065361704</v>
      </c>
      <c r="G4605">
        <v>0.24744456684400001</v>
      </c>
      <c r="H4605">
        <v>2.1908078475399999</v>
      </c>
      <c r="J4605">
        <v>0.228573747918</v>
      </c>
      <c r="K4605">
        <v>1.8207754358699999</v>
      </c>
      <c r="M4605">
        <v>8.0233388492699995E-2</v>
      </c>
      <c r="N4605">
        <v>0.57155274626499997</v>
      </c>
    </row>
    <row r="4606" spans="1:14">
      <c r="A4606" t="s">
        <v>10458</v>
      </c>
      <c r="B4606" t="s">
        <v>10459</v>
      </c>
      <c r="C4606" t="s">
        <v>9243</v>
      </c>
      <c r="D4606">
        <v>-0.53135326153945295</v>
      </c>
      <c r="E4606">
        <v>-0.50492603310598705</v>
      </c>
      <c r="F4606">
        <v>-0.54726350475782304</v>
      </c>
      <c r="G4606" t="s">
        <v>9243</v>
      </c>
      <c r="H4606" t="s">
        <v>9243</v>
      </c>
      <c r="J4606" t="s">
        <v>9243</v>
      </c>
      <c r="K4606" t="s">
        <v>9243</v>
      </c>
      <c r="M4606" t="s">
        <v>9243</v>
      </c>
      <c r="N4606" t="s">
        <v>9243</v>
      </c>
    </row>
    <row r="4607" spans="1:14">
      <c r="A4607" t="s">
        <v>10460</v>
      </c>
      <c r="B4607" t="s">
        <v>10461</v>
      </c>
      <c r="C4607" t="s">
        <v>9243</v>
      </c>
      <c r="D4607" t="s">
        <v>9243</v>
      </c>
      <c r="E4607" t="s">
        <v>9243</v>
      </c>
      <c r="F4607" t="s">
        <v>9243</v>
      </c>
      <c r="G4607" t="s">
        <v>9243</v>
      </c>
      <c r="H4607" t="s">
        <v>9243</v>
      </c>
      <c r="J4607" t="s">
        <v>9243</v>
      </c>
      <c r="K4607" t="s">
        <v>9243</v>
      </c>
      <c r="M4607" t="s">
        <v>9243</v>
      </c>
      <c r="N4607" t="s">
        <v>9243</v>
      </c>
    </row>
    <row r="4608" spans="1:14">
      <c r="A4608" t="s">
        <v>7334</v>
      </c>
      <c r="B4608" t="s">
        <v>7335</v>
      </c>
      <c r="C4608">
        <v>-0.731313595661509</v>
      </c>
      <c r="D4608">
        <v>-0.60959715630856204</v>
      </c>
      <c r="E4608">
        <v>-0.41922761856727703</v>
      </c>
      <c r="F4608">
        <v>-0.44573052256101597</v>
      </c>
      <c r="G4608">
        <v>0.121716439353</v>
      </c>
      <c r="H4608">
        <v>0.73476402798700002</v>
      </c>
      <c r="J4608">
        <v>0.31208597709399999</v>
      </c>
      <c r="K4608">
        <v>1.6370027039099999</v>
      </c>
      <c r="M4608">
        <v>0.28558307309999997</v>
      </c>
      <c r="N4608">
        <v>1.5182676507599999</v>
      </c>
    </row>
    <row r="4609" spans="1:14">
      <c r="A4609" t="s">
        <v>7336</v>
      </c>
      <c r="B4609" t="s">
        <v>7337</v>
      </c>
      <c r="C4609">
        <v>-0.56973972446930798</v>
      </c>
      <c r="D4609">
        <v>-0.70857157673496296</v>
      </c>
      <c r="E4609">
        <v>-0.66507430708711301</v>
      </c>
      <c r="F4609">
        <v>-0.59726991945250496</v>
      </c>
      <c r="G4609">
        <v>-0.13883185226600001</v>
      </c>
      <c r="H4609">
        <v>-1.20554601874</v>
      </c>
      <c r="J4609">
        <v>-9.5334582617800007E-2</v>
      </c>
      <c r="K4609">
        <v>-0.780336014641</v>
      </c>
      <c r="M4609">
        <v>-2.7530194983200001E-2</v>
      </c>
      <c r="N4609">
        <v>-0.155699296519</v>
      </c>
    </row>
    <row r="4610" spans="1:14">
      <c r="A4610" t="s">
        <v>7338</v>
      </c>
      <c r="C4610">
        <v>-0.54844019460457405</v>
      </c>
      <c r="D4610">
        <v>-0.58973490466268497</v>
      </c>
      <c r="E4610">
        <v>-0.58344643933455098</v>
      </c>
      <c r="F4610">
        <v>-0.56111781841972797</v>
      </c>
      <c r="G4610">
        <v>-4.1294710058100002E-2</v>
      </c>
      <c r="H4610">
        <v>-0.58881244931800003</v>
      </c>
      <c r="J4610">
        <v>-3.5006244729999997E-2</v>
      </c>
      <c r="K4610">
        <v>-0.44634317821199998</v>
      </c>
      <c r="M4610">
        <v>-1.26776238152E-2</v>
      </c>
      <c r="N4610">
        <v>6.7311144918900001E-2</v>
      </c>
    </row>
    <row r="4611" spans="1:14">
      <c r="A4611" t="s">
        <v>7339</v>
      </c>
      <c r="B4611" t="s">
        <v>7340</v>
      </c>
      <c r="C4611">
        <v>-0.62664579658113895</v>
      </c>
      <c r="D4611">
        <v>-0.61261462848231896</v>
      </c>
      <c r="E4611">
        <v>-0.66311570355064198</v>
      </c>
      <c r="F4611">
        <v>-0.64722693020033895</v>
      </c>
      <c r="G4611">
        <v>1.40311680988E-2</v>
      </c>
      <c r="H4611">
        <v>0.64335976627799996</v>
      </c>
      <c r="J4611">
        <v>-3.6469906969499997E-2</v>
      </c>
      <c r="K4611">
        <v>-0.28703293437299998</v>
      </c>
      <c r="M4611">
        <v>-2.0581133619199998E-2</v>
      </c>
      <c r="N4611">
        <v>0.23920115165</v>
      </c>
    </row>
    <row r="4612" spans="1:14">
      <c r="A4612" t="s">
        <v>10462</v>
      </c>
      <c r="B4612" t="s">
        <v>10463</v>
      </c>
      <c r="C4612" t="s">
        <v>9243</v>
      </c>
      <c r="D4612" t="s">
        <v>9243</v>
      </c>
      <c r="E4612" t="s">
        <v>9243</v>
      </c>
      <c r="F4612" t="s">
        <v>9243</v>
      </c>
      <c r="G4612" t="s">
        <v>9243</v>
      </c>
      <c r="H4612" t="s">
        <v>9243</v>
      </c>
      <c r="J4612" t="s">
        <v>9243</v>
      </c>
      <c r="K4612" t="s">
        <v>9243</v>
      </c>
      <c r="M4612" t="s">
        <v>9243</v>
      </c>
      <c r="N4612" t="s">
        <v>9243</v>
      </c>
    </row>
    <row r="4613" spans="1:14">
      <c r="A4613" t="s">
        <v>10464</v>
      </c>
      <c r="C4613" t="s">
        <v>9243</v>
      </c>
      <c r="D4613">
        <v>-0.37245319649455499</v>
      </c>
      <c r="E4613" t="s">
        <v>9243</v>
      </c>
      <c r="F4613">
        <v>-1.9668667900893499E-2</v>
      </c>
      <c r="G4613" t="s">
        <v>9243</v>
      </c>
      <c r="H4613" t="s">
        <v>9243</v>
      </c>
      <c r="J4613" t="s">
        <v>9243</v>
      </c>
      <c r="K4613" t="s">
        <v>9243</v>
      </c>
      <c r="M4613" t="s">
        <v>9243</v>
      </c>
      <c r="N4613" t="s">
        <v>9243</v>
      </c>
    </row>
    <row r="4614" spans="1:14">
      <c r="A4614" t="s">
        <v>7341</v>
      </c>
      <c r="B4614" t="s">
        <v>7342</v>
      </c>
      <c r="C4614">
        <v>6.5484184095583306E-2</v>
      </c>
      <c r="D4614">
        <v>0.11540698187163199</v>
      </c>
      <c r="E4614">
        <v>0.138674533078117</v>
      </c>
      <c r="F4614">
        <v>0.16702151457575901</v>
      </c>
      <c r="G4614">
        <v>4.9922797775999998E-2</v>
      </c>
      <c r="H4614">
        <v>0.454088257991</v>
      </c>
      <c r="J4614">
        <v>7.31903489825E-2</v>
      </c>
      <c r="K4614">
        <v>0.57298555185800004</v>
      </c>
      <c r="M4614">
        <v>0.10153733047999999</v>
      </c>
      <c r="N4614">
        <v>0.71532427677599997</v>
      </c>
    </row>
    <row r="4615" spans="1:14">
      <c r="A4615" t="s">
        <v>7343</v>
      </c>
      <c r="B4615" t="s">
        <v>7344</v>
      </c>
      <c r="C4615">
        <v>0.13005836106424701</v>
      </c>
      <c r="D4615">
        <v>0.196116575996513</v>
      </c>
      <c r="E4615">
        <v>0.416103029048009</v>
      </c>
      <c r="F4615">
        <v>2.8300016641750201E-3</v>
      </c>
      <c r="G4615">
        <v>6.6058214932300005E-2</v>
      </c>
      <c r="H4615">
        <v>0.29874848474900001</v>
      </c>
      <c r="J4615">
        <v>0.28604466798400002</v>
      </c>
      <c r="K4615">
        <v>1.03243408192</v>
      </c>
      <c r="M4615">
        <v>-0.12722835939999999</v>
      </c>
      <c r="N4615">
        <v>-0.37576234598199998</v>
      </c>
    </row>
    <row r="4616" spans="1:14">
      <c r="A4616" t="s">
        <v>7345</v>
      </c>
      <c r="B4616" t="s">
        <v>7346</v>
      </c>
      <c r="C4616">
        <v>1.8306413920801099</v>
      </c>
      <c r="D4616">
        <v>1.8315290679217</v>
      </c>
      <c r="E4616">
        <v>1.9377211315897001</v>
      </c>
      <c r="F4616">
        <v>1.96775112875864</v>
      </c>
      <c r="G4616">
        <v>8.8767584159199996E-4</v>
      </c>
      <c r="H4616">
        <v>6.6317267935999999E-2</v>
      </c>
      <c r="J4616">
        <v>0.10707973950999999</v>
      </c>
      <c r="K4616">
        <v>0.38624701834800002</v>
      </c>
      <c r="M4616">
        <v>0.137109736679</v>
      </c>
      <c r="N4616">
        <v>0.546755583042</v>
      </c>
    </row>
    <row r="4617" spans="1:14">
      <c r="A4617" t="s">
        <v>7347</v>
      </c>
      <c r="B4617" t="s">
        <v>7348</v>
      </c>
      <c r="C4617">
        <v>-0.395617121092733</v>
      </c>
      <c r="D4617">
        <v>-0.67054403414478803</v>
      </c>
      <c r="E4617">
        <v>-0.44842303040213699</v>
      </c>
      <c r="F4617">
        <v>-0.62296067921516396</v>
      </c>
      <c r="G4617">
        <v>-0.27492691305200001</v>
      </c>
      <c r="H4617">
        <v>-1.5749333375900001</v>
      </c>
      <c r="J4617">
        <v>-5.2805909309399997E-2</v>
      </c>
      <c r="K4617">
        <v>-0.29807627438200002</v>
      </c>
      <c r="M4617">
        <v>-0.22734355812199999</v>
      </c>
      <c r="N4617">
        <v>-1.12272090235</v>
      </c>
    </row>
    <row r="4618" spans="1:14">
      <c r="A4618" t="s">
        <v>7349</v>
      </c>
      <c r="B4618" t="s">
        <v>7350</v>
      </c>
      <c r="C4618">
        <v>-0.67438033580532197</v>
      </c>
      <c r="D4618">
        <v>-0.60937027335428695</v>
      </c>
      <c r="E4618">
        <v>-0.670434979342176</v>
      </c>
      <c r="F4618">
        <v>-0.768549145489411</v>
      </c>
      <c r="G4618">
        <v>6.5010062450999995E-2</v>
      </c>
      <c r="H4618">
        <v>0.81862198811300002</v>
      </c>
      <c r="J4618">
        <v>3.9453564631499998E-3</v>
      </c>
      <c r="K4618">
        <v>5.2210202206900001E-2</v>
      </c>
      <c r="M4618">
        <v>-9.4168809684100005E-2</v>
      </c>
      <c r="N4618">
        <v>-0.74137480946800005</v>
      </c>
    </row>
    <row r="4619" spans="1:14">
      <c r="A4619" t="s">
        <v>7351</v>
      </c>
      <c r="C4619">
        <v>2.2900687394405299</v>
      </c>
      <c r="D4619">
        <v>2.2873846242011302</v>
      </c>
      <c r="E4619">
        <v>2.3488935164892601</v>
      </c>
      <c r="F4619">
        <v>2.3964146893684699</v>
      </c>
      <c r="G4619">
        <v>-2.6841152394000002E-3</v>
      </c>
      <c r="H4619">
        <v>1.0366073311900001E-2</v>
      </c>
      <c r="J4619">
        <v>5.8824777048699997E-2</v>
      </c>
      <c r="K4619">
        <v>0.29391878649300002</v>
      </c>
      <c r="M4619">
        <v>0.10634594992800001</v>
      </c>
      <c r="N4619">
        <v>0.59540039884600005</v>
      </c>
    </row>
    <row r="4620" spans="1:14">
      <c r="A4620" t="s">
        <v>7352</v>
      </c>
      <c r="B4620" t="s">
        <v>7353</v>
      </c>
      <c r="C4620">
        <v>-0.63048183508105704</v>
      </c>
      <c r="D4620">
        <v>-0.64176027388041601</v>
      </c>
      <c r="E4620">
        <v>-0.40389050242357799</v>
      </c>
      <c r="F4620">
        <v>-0.427423559596526</v>
      </c>
      <c r="G4620">
        <v>-1.1278438799399999E-2</v>
      </c>
      <c r="H4620">
        <v>-3.9679607184099998E-2</v>
      </c>
      <c r="J4620">
        <v>0.22659133265699999</v>
      </c>
      <c r="K4620">
        <v>1.1836111779</v>
      </c>
      <c r="M4620">
        <v>0.20305827548499999</v>
      </c>
      <c r="N4620">
        <v>1.0933588381099999</v>
      </c>
    </row>
    <row r="4621" spans="1:14">
      <c r="A4621" t="s">
        <v>7354</v>
      </c>
      <c r="B4621" t="s">
        <v>7355</v>
      </c>
      <c r="C4621">
        <v>2.3635668372461298</v>
      </c>
      <c r="D4621">
        <v>2.4326757196624298</v>
      </c>
      <c r="E4621">
        <v>2.4494889163300302</v>
      </c>
      <c r="F4621">
        <v>2.4509405017240802</v>
      </c>
      <c r="G4621">
        <v>6.9108882416300005E-2</v>
      </c>
      <c r="H4621">
        <v>0.62278282365199999</v>
      </c>
      <c r="J4621">
        <v>8.5922079083899996E-2</v>
      </c>
      <c r="K4621">
        <v>0.67522635837400002</v>
      </c>
      <c r="M4621">
        <v>8.7373664477900001E-2</v>
      </c>
      <c r="N4621">
        <v>0.61973952818900002</v>
      </c>
    </row>
    <row r="4622" spans="1:14">
      <c r="A4622" t="s">
        <v>7356</v>
      </c>
      <c r="B4622" t="s">
        <v>7357</v>
      </c>
      <c r="C4622">
        <v>-0.52262368314969199</v>
      </c>
      <c r="D4622">
        <v>-0.60787030318836199</v>
      </c>
      <c r="E4622">
        <v>-0.44499817129570801</v>
      </c>
      <c r="F4622">
        <v>-0.44211228798086599</v>
      </c>
      <c r="G4622">
        <v>-8.5246620038699997E-2</v>
      </c>
      <c r="H4622">
        <v>-1.14061712307</v>
      </c>
      <c r="J4622">
        <v>7.7625511854000004E-2</v>
      </c>
      <c r="K4622">
        <v>0.89104649178299999</v>
      </c>
      <c r="M4622">
        <v>8.0511395168800001E-2</v>
      </c>
      <c r="N4622">
        <v>0.77929317076799998</v>
      </c>
    </row>
    <row r="4623" spans="1:14">
      <c r="A4623" t="s">
        <v>7358</v>
      </c>
      <c r="B4623" t="s">
        <v>7359</v>
      </c>
      <c r="C4623">
        <v>-0.44493242834541402</v>
      </c>
      <c r="D4623">
        <v>-0.58565779298508003</v>
      </c>
      <c r="E4623">
        <v>-0.71003872599547202</v>
      </c>
      <c r="F4623">
        <v>-0.68656805443697999</v>
      </c>
      <c r="G4623">
        <v>-0.14072536463999999</v>
      </c>
      <c r="H4623">
        <v>-0.79346313029600002</v>
      </c>
      <c r="J4623">
        <v>-0.26510629764999999</v>
      </c>
      <c r="K4623">
        <v>-1.42393857461</v>
      </c>
      <c r="M4623">
        <v>-0.24163562609200001</v>
      </c>
      <c r="N4623">
        <v>-1.1963087911600001</v>
      </c>
    </row>
    <row r="4624" spans="1:14">
      <c r="A4624" t="s">
        <v>7360</v>
      </c>
      <c r="B4624" t="s">
        <v>7361</v>
      </c>
      <c r="C4624">
        <v>-0.53521360498529003</v>
      </c>
      <c r="D4624">
        <v>-0.40056557304780699</v>
      </c>
      <c r="E4624">
        <v>-0.33010247079871102</v>
      </c>
      <c r="F4624">
        <v>-0.470938856098021</v>
      </c>
      <c r="G4624">
        <v>0.13464803193700001</v>
      </c>
      <c r="H4624">
        <v>0.81006609757699999</v>
      </c>
      <c r="J4624">
        <v>0.205111134187</v>
      </c>
      <c r="K4624">
        <v>1.0696983120400001</v>
      </c>
      <c r="M4624">
        <v>6.4274748887300004E-2</v>
      </c>
      <c r="N4624">
        <v>0.37878158126</v>
      </c>
    </row>
    <row r="4625" spans="1:14">
      <c r="A4625" t="s">
        <v>7362</v>
      </c>
      <c r="B4625" t="s">
        <v>7363</v>
      </c>
      <c r="C4625">
        <v>-0.26000270949926302</v>
      </c>
      <c r="D4625">
        <v>-0.39636648633647298</v>
      </c>
      <c r="E4625">
        <v>-0.42683294093464502</v>
      </c>
      <c r="F4625">
        <v>-5.4621929388658098E-2</v>
      </c>
      <c r="G4625">
        <v>-0.13636377683699999</v>
      </c>
      <c r="H4625">
        <v>-0.42319106820199998</v>
      </c>
      <c r="J4625">
        <v>-0.166830231435</v>
      </c>
      <c r="K4625">
        <v>-0.60275725928199997</v>
      </c>
      <c r="M4625">
        <v>0.205380780111</v>
      </c>
      <c r="N4625">
        <v>0.78501583585300005</v>
      </c>
    </row>
    <row r="4626" spans="1:14">
      <c r="A4626" t="s">
        <v>7364</v>
      </c>
      <c r="B4626" t="s">
        <v>7365</v>
      </c>
      <c r="C4626">
        <v>-0.98931913288083095</v>
      </c>
      <c r="D4626">
        <v>-1.05116911669631</v>
      </c>
      <c r="E4626">
        <v>-1.0501199164619599</v>
      </c>
      <c r="F4626">
        <v>-0.81840467937543604</v>
      </c>
      <c r="G4626">
        <v>-6.1849983815499998E-2</v>
      </c>
      <c r="H4626">
        <v>-0.33416321213700001</v>
      </c>
      <c r="J4626">
        <v>-6.0800783581099999E-2</v>
      </c>
      <c r="K4626">
        <v>-0.340474348205</v>
      </c>
      <c r="M4626">
        <v>0.17091445350500001</v>
      </c>
      <c r="N4626">
        <v>0.92785472751499998</v>
      </c>
    </row>
    <row r="4627" spans="1:14">
      <c r="A4627" t="s">
        <v>7366</v>
      </c>
      <c r="B4627" t="s">
        <v>7367</v>
      </c>
      <c r="C4627">
        <v>-0.432748621004442</v>
      </c>
      <c r="D4627">
        <v>-0.62950341586223701</v>
      </c>
      <c r="E4627">
        <v>-0.34698741756335899</v>
      </c>
      <c r="F4627">
        <v>-0.487594689537026</v>
      </c>
      <c r="G4627">
        <v>-0.19675479485799999</v>
      </c>
      <c r="H4627">
        <v>-1.1197285941799999</v>
      </c>
      <c r="J4627">
        <v>8.5761203441099998E-2</v>
      </c>
      <c r="K4627">
        <v>0.43676688590200002</v>
      </c>
      <c r="M4627">
        <v>-5.4846068532599997E-2</v>
      </c>
      <c r="N4627">
        <v>-0.23455509516299999</v>
      </c>
    </row>
    <row r="4628" spans="1:14">
      <c r="A4628" t="s">
        <v>7368</v>
      </c>
      <c r="B4628" t="s">
        <v>7369</v>
      </c>
      <c r="C4628">
        <v>-0.86624256769507901</v>
      </c>
      <c r="D4628">
        <v>-0.7753037318364</v>
      </c>
      <c r="E4628">
        <v>-0.49614821147614302</v>
      </c>
      <c r="F4628">
        <v>-0.30274994507824798</v>
      </c>
      <c r="G4628">
        <v>9.0938835858699996E-2</v>
      </c>
      <c r="H4628">
        <v>0.55554269658599997</v>
      </c>
      <c r="J4628">
        <v>0.370094356219</v>
      </c>
      <c r="K4628">
        <v>1.94463024838</v>
      </c>
      <c r="M4628">
        <v>0.56349262261699995</v>
      </c>
      <c r="N4628">
        <v>2.9491856308300002</v>
      </c>
    </row>
    <row r="4629" spans="1:14">
      <c r="A4629" t="s">
        <v>7370</v>
      </c>
      <c r="B4629" t="s">
        <v>7371</v>
      </c>
      <c r="C4629">
        <v>-0.377221972696624</v>
      </c>
      <c r="D4629">
        <v>-0.50353614263931501</v>
      </c>
      <c r="E4629">
        <v>-0.53595747461188603</v>
      </c>
      <c r="F4629">
        <v>-0.414882101291913</v>
      </c>
      <c r="G4629">
        <v>-0.12631416994299999</v>
      </c>
      <c r="H4629">
        <v>-1.0954836989800001</v>
      </c>
      <c r="J4629">
        <v>-0.15873550191499999</v>
      </c>
      <c r="K4629">
        <v>-1.28947036412</v>
      </c>
      <c r="M4629">
        <v>-3.7660128595299998E-2</v>
      </c>
      <c r="N4629">
        <v>-0.224062046485</v>
      </c>
    </row>
    <row r="4630" spans="1:14">
      <c r="A4630" t="s">
        <v>7372</v>
      </c>
      <c r="B4630" t="s">
        <v>7373</v>
      </c>
      <c r="C4630">
        <v>0.263365632166978</v>
      </c>
      <c r="D4630">
        <v>-0.42472712030250698</v>
      </c>
      <c r="E4630">
        <v>-0.51028642063438601</v>
      </c>
      <c r="F4630">
        <v>-0.45330190618633898</v>
      </c>
      <c r="G4630">
        <v>-0.68809275246900004</v>
      </c>
      <c r="H4630">
        <v>-2.3909366008699999</v>
      </c>
      <c r="J4630">
        <v>-0.77365205280100002</v>
      </c>
      <c r="K4630">
        <v>-2.7938033720600002</v>
      </c>
      <c r="M4630">
        <v>-0.71666753835300001</v>
      </c>
      <c r="N4630">
        <v>-2.4328559647999999</v>
      </c>
    </row>
    <row r="4631" spans="1:14">
      <c r="A4631" t="s">
        <v>7374</v>
      </c>
      <c r="B4631" t="s">
        <v>7375</v>
      </c>
      <c r="C4631">
        <v>-0.299996524979666</v>
      </c>
      <c r="D4631">
        <v>-0.29792676668750201</v>
      </c>
      <c r="E4631">
        <v>-0.26930656767210798</v>
      </c>
      <c r="F4631">
        <v>-0.33079586803192101</v>
      </c>
      <c r="G4631">
        <v>2.0697582921599999E-3</v>
      </c>
      <c r="H4631">
        <v>3.3338122534000002E-2</v>
      </c>
      <c r="J4631">
        <v>3.0689957307600001E-2</v>
      </c>
      <c r="K4631">
        <v>0.23169066989500001</v>
      </c>
      <c r="M4631">
        <v>-3.0799343052300001E-2</v>
      </c>
      <c r="N4631">
        <v>-0.177761430448</v>
      </c>
    </row>
    <row r="4632" spans="1:14">
      <c r="A4632" t="s">
        <v>7376</v>
      </c>
      <c r="B4632" t="s">
        <v>7377</v>
      </c>
      <c r="C4632">
        <v>-0.615946804170585</v>
      </c>
      <c r="D4632">
        <v>-0.37460500058134899</v>
      </c>
      <c r="E4632">
        <v>-0.498912987250275</v>
      </c>
      <c r="F4632">
        <v>-0.45624992750024501</v>
      </c>
      <c r="G4632">
        <v>0.24134180358900001</v>
      </c>
      <c r="H4632">
        <v>2.1371490101099999</v>
      </c>
      <c r="J4632">
        <v>0.11703381692000001</v>
      </c>
      <c r="K4632">
        <v>0.92506586511900002</v>
      </c>
      <c r="M4632">
        <v>0.15969687666999999</v>
      </c>
      <c r="N4632">
        <v>1.10781910119</v>
      </c>
    </row>
    <row r="4633" spans="1:14">
      <c r="A4633" t="s">
        <v>7378</v>
      </c>
      <c r="B4633" t="s">
        <v>7379</v>
      </c>
      <c r="C4633">
        <v>-0.223717290944277</v>
      </c>
      <c r="D4633">
        <v>-0.303494002758252</v>
      </c>
      <c r="E4633">
        <v>-0.37097873419973598</v>
      </c>
      <c r="F4633">
        <v>-0.53069311694171795</v>
      </c>
      <c r="G4633">
        <v>-7.9776711814000006E-2</v>
      </c>
      <c r="H4633">
        <v>-0.686300875433</v>
      </c>
      <c r="J4633">
        <v>-0.14726144325500001</v>
      </c>
      <c r="K4633">
        <v>-1.19732915455</v>
      </c>
      <c r="M4633">
        <v>-0.30697582599700002</v>
      </c>
      <c r="N4633">
        <v>-2.0415627714200002</v>
      </c>
    </row>
    <row r="4634" spans="1:14">
      <c r="A4634" t="s">
        <v>10465</v>
      </c>
      <c r="C4634" t="s">
        <v>9243</v>
      </c>
      <c r="D4634">
        <v>-0.76767041129660496</v>
      </c>
      <c r="E4634">
        <v>-0.63448770790865505</v>
      </c>
      <c r="F4634">
        <v>-0.15652740478717</v>
      </c>
      <c r="G4634" t="s">
        <v>9243</v>
      </c>
      <c r="H4634" t="s">
        <v>9243</v>
      </c>
      <c r="J4634" t="s">
        <v>9243</v>
      </c>
      <c r="K4634" t="s">
        <v>9243</v>
      </c>
      <c r="M4634" t="s">
        <v>9243</v>
      </c>
      <c r="N4634" t="s">
        <v>9243</v>
      </c>
    </row>
    <row r="4635" spans="1:14">
      <c r="A4635" t="s">
        <v>7380</v>
      </c>
      <c r="B4635" t="s">
        <v>7381</v>
      </c>
      <c r="C4635">
        <v>-0.51656375398545595</v>
      </c>
      <c r="D4635">
        <v>-0.46559718638919301</v>
      </c>
      <c r="E4635">
        <v>-0.46141542843891997</v>
      </c>
      <c r="F4635">
        <v>-0.47579047738400698</v>
      </c>
      <c r="G4635">
        <v>5.09665675963E-2</v>
      </c>
      <c r="H4635">
        <v>0.46326565399300002</v>
      </c>
      <c r="J4635">
        <v>5.5148325546500003E-2</v>
      </c>
      <c r="K4635">
        <v>0.42810099865000001</v>
      </c>
      <c r="M4635">
        <v>4.0773276601400003E-2</v>
      </c>
      <c r="N4635">
        <v>0.30525270263400001</v>
      </c>
    </row>
    <row r="4636" spans="1:14">
      <c r="A4636" t="s">
        <v>10466</v>
      </c>
      <c r="B4636" t="s">
        <v>10467</v>
      </c>
      <c r="C4636" t="s">
        <v>9243</v>
      </c>
      <c r="D4636">
        <v>2.2681847905107499</v>
      </c>
      <c r="E4636" t="s">
        <v>9243</v>
      </c>
      <c r="F4636">
        <v>2.2322940715547301</v>
      </c>
      <c r="G4636" t="s">
        <v>9243</v>
      </c>
      <c r="H4636" t="s">
        <v>9243</v>
      </c>
      <c r="J4636" t="s">
        <v>9243</v>
      </c>
      <c r="K4636" t="s">
        <v>9243</v>
      </c>
      <c r="M4636" t="s">
        <v>9243</v>
      </c>
      <c r="N4636" t="s">
        <v>9243</v>
      </c>
    </row>
    <row r="4637" spans="1:14">
      <c r="A4637" t="s">
        <v>7382</v>
      </c>
      <c r="B4637" t="s">
        <v>7383</v>
      </c>
      <c r="C4637">
        <v>2.4722491114845799</v>
      </c>
      <c r="D4637">
        <v>2.5644004350687601</v>
      </c>
      <c r="E4637">
        <v>2.4863161840618599</v>
      </c>
      <c r="F4637">
        <v>2.5451975231514199</v>
      </c>
      <c r="G4637">
        <v>9.2151323584200001E-2</v>
      </c>
      <c r="H4637">
        <v>0.82538458828899997</v>
      </c>
      <c r="J4637">
        <v>1.4067072577299999E-2</v>
      </c>
      <c r="K4637">
        <v>9.8202359356300006E-2</v>
      </c>
      <c r="M4637">
        <v>7.2948411666799995E-2</v>
      </c>
      <c r="N4637">
        <v>0.52238943796199999</v>
      </c>
    </row>
    <row r="4638" spans="1:14">
      <c r="A4638" t="s">
        <v>7384</v>
      </c>
      <c r="B4638" t="s">
        <v>7385</v>
      </c>
      <c r="C4638">
        <v>-0.75731377963436097</v>
      </c>
      <c r="D4638">
        <v>-0.69307263314469403</v>
      </c>
      <c r="E4638">
        <v>-0.71024181736569203</v>
      </c>
      <c r="F4638">
        <v>-0.6443265911628</v>
      </c>
      <c r="G4638">
        <v>6.4241146489700002E-2</v>
      </c>
      <c r="H4638">
        <v>0.80859587679599998</v>
      </c>
      <c r="J4638">
        <v>4.7071962268700002E-2</v>
      </c>
      <c r="K4638">
        <v>0.54319942181500003</v>
      </c>
      <c r="M4638">
        <v>0.112987188472</v>
      </c>
      <c r="N4638">
        <v>1.0620092292300001</v>
      </c>
    </row>
    <row r="4639" spans="1:14">
      <c r="A4639" t="s">
        <v>7386</v>
      </c>
      <c r="B4639" t="s">
        <v>7387</v>
      </c>
      <c r="C4639">
        <v>-0.38141829163021301</v>
      </c>
      <c r="D4639">
        <v>-0.41807806926881103</v>
      </c>
      <c r="E4639">
        <v>-0.26129285513503098</v>
      </c>
      <c r="F4639">
        <v>-0.64086060256184296</v>
      </c>
      <c r="G4639">
        <v>-3.6659777638599997E-2</v>
      </c>
      <c r="H4639">
        <v>-0.187477902797</v>
      </c>
      <c r="J4639">
        <v>0.120125436495</v>
      </c>
      <c r="K4639">
        <v>0.61900581054199999</v>
      </c>
      <c r="M4639">
        <v>-0.25944231093199999</v>
      </c>
      <c r="N4639">
        <v>-1.28799295799</v>
      </c>
    </row>
    <row r="4640" spans="1:14">
      <c r="A4640" t="s">
        <v>7388</v>
      </c>
      <c r="B4640" t="s">
        <v>7389</v>
      </c>
      <c r="C4640">
        <v>-0.57958683482234197</v>
      </c>
      <c r="D4640">
        <v>-0.52443096741540296</v>
      </c>
      <c r="E4640">
        <v>-0.69392170719079105</v>
      </c>
      <c r="F4640">
        <v>-0.65378210747666599</v>
      </c>
      <c r="G4640">
        <v>5.5155867406899997E-2</v>
      </c>
      <c r="H4640">
        <v>0.69013036950600004</v>
      </c>
      <c r="J4640">
        <v>-0.114334872368</v>
      </c>
      <c r="K4640">
        <v>-1.2943904904400001</v>
      </c>
      <c r="M4640">
        <v>-7.4195272654299996E-2</v>
      </c>
      <c r="N4640">
        <v>-0.56749638839100003</v>
      </c>
    </row>
    <row r="4641" spans="1:14">
      <c r="A4641" t="s">
        <v>7390</v>
      </c>
      <c r="B4641" t="s">
        <v>7391</v>
      </c>
      <c r="C4641">
        <v>-0.39936933788058099</v>
      </c>
      <c r="D4641">
        <v>-9.3705115432166294E-2</v>
      </c>
      <c r="E4641">
        <v>-0.43620739765297201</v>
      </c>
      <c r="F4641">
        <v>-0.33857381784316398</v>
      </c>
      <c r="G4641">
        <v>0.30566422244800001</v>
      </c>
      <c r="H4641">
        <v>1.80591196843</v>
      </c>
      <c r="J4641">
        <v>-3.6838059772399998E-2</v>
      </c>
      <c r="K4641">
        <v>-0.213396260605</v>
      </c>
      <c r="M4641">
        <v>6.0795520037399998E-2</v>
      </c>
      <c r="N4641">
        <v>0.36086751128099998</v>
      </c>
    </row>
    <row r="4642" spans="1:14">
      <c r="A4642" t="s">
        <v>7392</v>
      </c>
      <c r="B4642" t="s">
        <v>7393</v>
      </c>
      <c r="C4642">
        <v>-8.2357528167359306E-2</v>
      </c>
      <c r="D4642">
        <v>-0.10933665108598201</v>
      </c>
      <c r="E4642">
        <v>-0.33524333885414698</v>
      </c>
      <c r="F4642">
        <v>-0.325491400239109</v>
      </c>
      <c r="G4642">
        <v>-2.6979122918599999E-2</v>
      </c>
      <c r="H4642">
        <v>-0.380850852603</v>
      </c>
      <c r="J4642">
        <v>-0.252885810687</v>
      </c>
      <c r="K4642">
        <v>-2.87176983227</v>
      </c>
      <c r="M4642">
        <v>-0.24313387207199999</v>
      </c>
      <c r="N4642">
        <v>-2.03818116905</v>
      </c>
    </row>
    <row r="4643" spans="1:14">
      <c r="A4643" t="s">
        <v>7394</v>
      </c>
      <c r="B4643" t="s">
        <v>7395</v>
      </c>
      <c r="C4643">
        <v>-0.35097615016592298</v>
      </c>
      <c r="D4643">
        <v>-0.35812582476128502</v>
      </c>
      <c r="E4643">
        <v>-0.32443857399540599</v>
      </c>
      <c r="F4643">
        <v>-0.32180539849592699</v>
      </c>
      <c r="G4643">
        <v>-7.14967459536E-3</v>
      </c>
      <c r="H4643">
        <v>-0.12228910303899999</v>
      </c>
      <c r="J4643">
        <v>2.65375761705E-2</v>
      </c>
      <c r="K4643">
        <v>0.309418858352</v>
      </c>
      <c r="M4643">
        <v>2.9170751670000002E-2</v>
      </c>
      <c r="N4643">
        <v>0.33235029753799999</v>
      </c>
    </row>
    <row r="4644" spans="1:14">
      <c r="A4644" t="s">
        <v>7396</v>
      </c>
      <c r="B4644" t="s">
        <v>7397</v>
      </c>
      <c r="C4644">
        <v>-0.68901964269530303</v>
      </c>
      <c r="D4644">
        <v>-0.57038614882098204</v>
      </c>
      <c r="E4644">
        <v>-0.59381177966430299</v>
      </c>
      <c r="F4644">
        <v>-0.47718964493977301</v>
      </c>
      <c r="G4644">
        <v>0.118633493874</v>
      </c>
      <c r="H4644">
        <v>0.48625861170599999</v>
      </c>
      <c r="J4644">
        <v>9.5207863030999998E-2</v>
      </c>
      <c r="K4644">
        <v>0.34338134032899997</v>
      </c>
      <c r="M4644">
        <v>0.211829997756</v>
      </c>
      <c r="N4644">
        <v>0.80752306804499996</v>
      </c>
    </row>
    <row r="4645" spans="1:14">
      <c r="A4645" t="s">
        <v>7398</v>
      </c>
      <c r="B4645" t="s">
        <v>7399</v>
      </c>
      <c r="C4645">
        <v>-0.47339557531906701</v>
      </c>
      <c r="D4645">
        <v>-0.366746975910059</v>
      </c>
      <c r="E4645">
        <v>-0.36559771852334899</v>
      </c>
      <c r="F4645">
        <v>-0.57124091347037198</v>
      </c>
      <c r="G4645">
        <v>0.106648599409</v>
      </c>
      <c r="H4645">
        <v>0.64702235776299999</v>
      </c>
      <c r="J4645">
        <v>0.107797856796</v>
      </c>
      <c r="K4645">
        <v>0.55363071940300002</v>
      </c>
      <c r="M4645">
        <v>-9.7845338151300004E-2</v>
      </c>
      <c r="N4645">
        <v>-0.45595240998800002</v>
      </c>
    </row>
    <row r="4646" spans="1:14">
      <c r="A4646" t="s">
        <v>7400</v>
      </c>
      <c r="C4646">
        <v>-0.633533249005513</v>
      </c>
      <c r="D4646">
        <v>-0.67823388535012497</v>
      </c>
      <c r="E4646">
        <v>-0.61356903807594099</v>
      </c>
      <c r="F4646">
        <v>-0.55893098146202203</v>
      </c>
      <c r="G4646">
        <v>-4.4700636344600003E-2</v>
      </c>
      <c r="H4646">
        <v>-0.61192664662600005</v>
      </c>
      <c r="J4646">
        <v>1.9964210929600001E-2</v>
      </c>
      <c r="K4646">
        <v>0.234582190602</v>
      </c>
      <c r="M4646">
        <v>7.4602267543499995E-2</v>
      </c>
      <c r="N4646">
        <v>0.72785161688</v>
      </c>
    </row>
    <row r="4647" spans="1:14">
      <c r="A4647" t="s">
        <v>7401</v>
      </c>
      <c r="B4647" t="s">
        <v>7402</v>
      </c>
      <c r="C4647">
        <v>-0.61123424191062503</v>
      </c>
      <c r="D4647">
        <v>-0.69175429823418799</v>
      </c>
      <c r="E4647">
        <v>-0.56130070153823197</v>
      </c>
      <c r="F4647">
        <v>-0.59737611494079701</v>
      </c>
      <c r="G4647">
        <v>-8.0520056323600001E-2</v>
      </c>
      <c r="H4647">
        <v>-1.0789861304399999</v>
      </c>
      <c r="J4647">
        <v>4.9933540372399998E-2</v>
      </c>
      <c r="K4647">
        <v>0.575778011614</v>
      </c>
      <c r="M4647">
        <v>1.3858126969800001E-2</v>
      </c>
      <c r="N4647">
        <v>0.199047167429</v>
      </c>
    </row>
    <row r="4648" spans="1:14">
      <c r="A4648" t="s">
        <v>7403</v>
      </c>
      <c r="B4648" t="s">
        <v>7404</v>
      </c>
      <c r="C4648">
        <v>-0.43347464412268499</v>
      </c>
      <c r="D4648">
        <v>-0.413253631060152</v>
      </c>
      <c r="E4648">
        <v>-0.156507671650991</v>
      </c>
      <c r="F4648">
        <v>-0.25319811900433697</v>
      </c>
      <c r="G4648">
        <v>2.0221013062500001E-2</v>
      </c>
      <c r="H4648">
        <v>0.135269760243</v>
      </c>
      <c r="J4648">
        <v>0.27696697247199997</v>
      </c>
      <c r="K4648">
        <v>0.99965732807399998</v>
      </c>
      <c r="M4648">
        <v>0.18027652511799999</v>
      </c>
      <c r="N4648">
        <v>0.69740407777199998</v>
      </c>
    </row>
    <row r="4649" spans="1:14">
      <c r="A4649" t="s">
        <v>7405</v>
      </c>
      <c r="B4649" t="s">
        <v>7406</v>
      </c>
      <c r="C4649">
        <v>-0.84233310847882603</v>
      </c>
      <c r="D4649">
        <v>-0.88076041145300399</v>
      </c>
      <c r="E4649">
        <v>-0.55635683195820596</v>
      </c>
      <c r="F4649">
        <v>-0.71949971170722404</v>
      </c>
      <c r="G4649">
        <v>-3.8427302974200002E-2</v>
      </c>
      <c r="H4649">
        <v>-0.197770394998</v>
      </c>
      <c r="J4649">
        <v>0.28597627652099999</v>
      </c>
      <c r="K4649">
        <v>1.4985388613599999</v>
      </c>
      <c r="M4649">
        <v>0.122833396772</v>
      </c>
      <c r="N4649">
        <v>0.68029199100299997</v>
      </c>
    </row>
    <row r="4650" spans="1:14">
      <c r="A4650" t="s">
        <v>7407</v>
      </c>
      <c r="B4650" t="s">
        <v>7408</v>
      </c>
      <c r="C4650">
        <v>-0.192346010515589</v>
      </c>
      <c r="D4650">
        <v>-3.9877144357565897E-2</v>
      </c>
      <c r="E4650">
        <v>-0.18023401065719999</v>
      </c>
      <c r="F4650">
        <v>-0.42641272478838399</v>
      </c>
      <c r="G4650">
        <v>0.15246886615800001</v>
      </c>
      <c r="H4650">
        <v>1.35572946256</v>
      </c>
      <c r="J4650">
        <v>1.21119998584E-2</v>
      </c>
      <c r="K4650">
        <v>8.2502355508699998E-2</v>
      </c>
      <c r="M4650">
        <v>-0.23406671427299999</v>
      </c>
      <c r="N4650">
        <v>-1.5495292037799999</v>
      </c>
    </row>
    <row r="4651" spans="1:14">
      <c r="A4651" t="s">
        <v>7409</v>
      </c>
      <c r="B4651" t="s">
        <v>7410</v>
      </c>
      <c r="C4651">
        <v>-0.55789918354456802</v>
      </c>
      <c r="D4651">
        <v>-0.77559832956196595</v>
      </c>
      <c r="E4651">
        <v>-0.741097896297501</v>
      </c>
      <c r="F4651">
        <v>-0.70214909162202599</v>
      </c>
      <c r="G4651">
        <v>-0.21769914601699999</v>
      </c>
      <c r="H4651">
        <v>-1.24168982813</v>
      </c>
      <c r="J4651">
        <v>-0.18319871275300001</v>
      </c>
      <c r="K4651">
        <v>-0.98956978867000001</v>
      </c>
      <c r="M4651">
        <v>-0.144249908077</v>
      </c>
      <c r="N4651">
        <v>-0.69488314691399999</v>
      </c>
    </row>
    <row r="4652" spans="1:14">
      <c r="A4652" t="s">
        <v>7411</v>
      </c>
      <c r="B4652" t="s">
        <v>7412</v>
      </c>
      <c r="C4652">
        <v>-0.68556358219582403</v>
      </c>
      <c r="D4652">
        <v>-0.75265851332104905</v>
      </c>
      <c r="E4652">
        <v>-0.48341964424920902</v>
      </c>
      <c r="F4652">
        <v>-0.59799178435789102</v>
      </c>
      <c r="G4652">
        <v>-6.70949311252E-2</v>
      </c>
      <c r="H4652">
        <v>-0.36470511057100002</v>
      </c>
      <c r="J4652">
        <v>0.202143937947</v>
      </c>
      <c r="K4652">
        <v>1.05396280439</v>
      </c>
      <c r="M4652">
        <v>8.7571797837900006E-2</v>
      </c>
      <c r="N4652">
        <v>0.498734876439</v>
      </c>
    </row>
    <row r="4653" spans="1:14">
      <c r="A4653" t="s">
        <v>7413</v>
      </c>
      <c r="B4653" t="s">
        <v>7414</v>
      </c>
      <c r="C4653">
        <v>-0.53972009086785699</v>
      </c>
      <c r="D4653">
        <v>-0.77097144661881101</v>
      </c>
      <c r="E4653">
        <v>-0.209552119007819</v>
      </c>
      <c r="F4653">
        <v>-0.240011568235029</v>
      </c>
      <c r="G4653">
        <v>-0.231251355751</v>
      </c>
      <c r="H4653">
        <v>-0.76160833058900002</v>
      </c>
      <c r="J4653">
        <v>0.33016797186000002</v>
      </c>
      <c r="K4653">
        <v>1.1917496998399999</v>
      </c>
      <c r="M4653">
        <v>0.29970852263300002</v>
      </c>
      <c r="N4653">
        <v>1.1142117972800001</v>
      </c>
    </row>
    <row r="4654" spans="1:14">
      <c r="A4654" t="s">
        <v>7415</v>
      </c>
      <c r="B4654" t="s">
        <v>7416</v>
      </c>
      <c r="C4654">
        <v>-0.51344784273660304</v>
      </c>
      <c r="D4654">
        <v>-0.51547140252877799</v>
      </c>
      <c r="E4654">
        <v>-0.54978712789551998</v>
      </c>
      <c r="F4654">
        <v>-0.48254076051907702</v>
      </c>
      <c r="G4654">
        <v>-2.0235597921799998E-3</v>
      </c>
      <c r="H4654">
        <v>-5.5448251474800002E-2</v>
      </c>
      <c r="J4654">
        <v>-3.6339285158900003E-2</v>
      </c>
      <c r="K4654">
        <v>-0.406423728815</v>
      </c>
      <c r="M4654">
        <v>3.09070822175E-2</v>
      </c>
      <c r="N4654">
        <v>0.34746581832000001</v>
      </c>
    </row>
    <row r="4655" spans="1:14">
      <c r="A4655" t="s">
        <v>7417</v>
      </c>
      <c r="B4655" t="s">
        <v>7418</v>
      </c>
      <c r="C4655">
        <v>-0.45864775781676498</v>
      </c>
      <c r="D4655">
        <v>-0.59621518593746003</v>
      </c>
      <c r="E4655">
        <v>-0.55865138173146001</v>
      </c>
      <c r="F4655">
        <v>-0.861950514187517</v>
      </c>
      <c r="G4655">
        <v>-0.13756742812100001</v>
      </c>
      <c r="H4655">
        <v>-1.19442850905</v>
      </c>
      <c r="J4655">
        <v>-0.10000362391500001</v>
      </c>
      <c r="K4655">
        <v>-0.81783025494100003</v>
      </c>
      <c r="M4655">
        <v>-0.40330275637099999</v>
      </c>
      <c r="N4655">
        <v>-2.6916335525699999</v>
      </c>
    </row>
    <row r="4656" spans="1:14">
      <c r="A4656" t="s">
        <v>7419</v>
      </c>
      <c r="B4656" t="s">
        <v>7420</v>
      </c>
      <c r="C4656">
        <v>-0.12218997289220999</v>
      </c>
      <c r="D4656">
        <v>-0.14999218327673999</v>
      </c>
      <c r="E4656">
        <v>-0.244782674532072</v>
      </c>
      <c r="F4656">
        <v>2.1526795667685401E-2</v>
      </c>
      <c r="G4656">
        <v>-2.7802210384499999E-2</v>
      </c>
      <c r="H4656">
        <v>-0.13589932565000001</v>
      </c>
      <c r="J4656">
        <v>-0.12259270164</v>
      </c>
      <c r="K4656">
        <v>-0.66816659382499999</v>
      </c>
      <c r="M4656">
        <v>0.14371676856000001</v>
      </c>
      <c r="N4656">
        <v>0.78781759502899995</v>
      </c>
    </row>
    <row r="4657" spans="1:14">
      <c r="A4657" t="s">
        <v>7421</v>
      </c>
      <c r="B4657" t="s">
        <v>7422</v>
      </c>
      <c r="C4657">
        <v>-0.384407590128655</v>
      </c>
      <c r="D4657">
        <v>-0.29926538423404803</v>
      </c>
      <c r="E4657">
        <v>-0.20753040640703799</v>
      </c>
      <c r="F4657">
        <v>-0.34952290792944501</v>
      </c>
      <c r="G4657">
        <v>8.5142205894600004E-2</v>
      </c>
      <c r="H4657">
        <v>0.52178829007500005</v>
      </c>
      <c r="J4657">
        <v>0.17687718372200001</v>
      </c>
      <c r="K4657">
        <v>0.919969238701</v>
      </c>
      <c r="M4657">
        <v>3.4884682199199997E-2</v>
      </c>
      <c r="N4657">
        <v>0.22745617724799999</v>
      </c>
    </row>
    <row r="4658" spans="1:14">
      <c r="A4658" t="s">
        <v>7423</v>
      </c>
      <c r="B4658" t="s">
        <v>7424</v>
      </c>
      <c r="C4658">
        <v>-0.143535408612885</v>
      </c>
      <c r="D4658">
        <v>-0.293031489831237</v>
      </c>
      <c r="E4658">
        <v>-0.40833273330410602</v>
      </c>
      <c r="F4658">
        <v>-0.35824566088661403</v>
      </c>
      <c r="G4658">
        <v>-0.14949608121800001</v>
      </c>
      <c r="H4658">
        <v>-0.844535966518</v>
      </c>
      <c r="J4658">
        <v>-0.26479732469099998</v>
      </c>
      <c r="K4658">
        <v>-1.4223000424900001</v>
      </c>
      <c r="M4658">
        <v>-0.21471025227400001</v>
      </c>
      <c r="N4658">
        <v>-1.0576737511500001</v>
      </c>
    </row>
    <row r="4659" spans="1:14">
      <c r="A4659" t="s">
        <v>7425</v>
      </c>
      <c r="B4659" t="s">
        <v>7426</v>
      </c>
      <c r="C4659">
        <v>-0.42928629241141097</v>
      </c>
      <c r="D4659">
        <v>-0.66865038317359804</v>
      </c>
      <c r="E4659">
        <v>-0.57565417662933704</v>
      </c>
      <c r="F4659">
        <v>-0.421763983427828</v>
      </c>
      <c r="G4659">
        <v>-0.23936409076199999</v>
      </c>
      <c r="H4659">
        <v>-1.3678471568699999</v>
      </c>
      <c r="J4659">
        <v>-0.14636788421800001</v>
      </c>
      <c r="K4659">
        <v>-0.79425012082599999</v>
      </c>
      <c r="M4659">
        <v>7.5223089835799997E-3</v>
      </c>
      <c r="N4659">
        <v>8.6571087550099998E-2</v>
      </c>
    </row>
    <row r="4660" spans="1:14">
      <c r="A4660" t="s">
        <v>7427</v>
      </c>
      <c r="B4660" t="s">
        <v>7428</v>
      </c>
      <c r="C4660">
        <v>-0.179246147455766</v>
      </c>
      <c r="D4660">
        <v>1.5892116561933699E-3</v>
      </c>
      <c r="E4660">
        <v>-9.5400967306976697E-2</v>
      </c>
      <c r="F4660">
        <v>-0.141887330158155</v>
      </c>
      <c r="G4660">
        <v>0.18083535911199999</v>
      </c>
      <c r="H4660">
        <v>1.0790199253699999</v>
      </c>
      <c r="J4660">
        <v>8.3845180148800005E-2</v>
      </c>
      <c r="K4660">
        <v>0.42660591347900001</v>
      </c>
      <c r="M4660">
        <v>3.7358817297600003E-2</v>
      </c>
      <c r="N4660">
        <v>0.24019515798300001</v>
      </c>
    </row>
    <row r="4661" spans="1:14">
      <c r="A4661" t="s">
        <v>7429</v>
      </c>
      <c r="B4661" t="s">
        <v>7430</v>
      </c>
      <c r="C4661">
        <v>-0.87912823116675698</v>
      </c>
      <c r="D4661">
        <v>-0.68800413395777504</v>
      </c>
      <c r="E4661">
        <v>-0.84817713319666399</v>
      </c>
      <c r="F4661">
        <v>-0.68151101437574202</v>
      </c>
      <c r="G4661">
        <v>0.191124097209</v>
      </c>
      <c r="H4661">
        <v>1.69560742802</v>
      </c>
      <c r="J4661">
        <v>3.0951097970100001E-2</v>
      </c>
      <c r="K4661">
        <v>0.23378773225300001</v>
      </c>
      <c r="M4661">
        <v>0.197617216791</v>
      </c>
      <c r="N4661">
        <v>1.36372785929</v>
      </c>
    </row>
    <row r="4662" spans="1:14">
      <c r="A4662" t="s">
        <v>7431</v>
      </c>
      <c r="B4662" t="s">
        <v>7432</v>
      </c>
      <c r="C4662">
        <v>1.8693626122284199</v>
      </c>
      <c r="D4662">
        <v>1.8589849889438499</v>
      </c>
      <c r="E4662">
        <v>1.9159807623304099</v>
      </c>
      <c r="F4662">
        <v>1.82534450621994</v>
      </c>
      <c r="G4662">
        <v>-1.0377623284600001E-2</v>
      </c>
      <c r="H4662">
        <v>-7.6106074553400002E-2</v>
      </c>
      <c r="J4662">
        <v>4.6618150102000003E-2</v>
      </c>
      <c r="K4662">
        <v>0.359600330616</v>
      </c>
      <c r="M4662">
        <v>-4.4018106008500001E-2</v>
      </c>
      <c r="N4662">
        <v>-0.266969417534</v>
      </c>
    </row>
    <row r="4663" spans="1:14">
      <c r="A4663" t="s">
        <v>7433</v>
      </c>
      <c r="B4663" t="s">
        <v>7434</v>
      </c>
      <c r="C4663">
        <v>0.31460245750966098</v>
      </c>
      <c r="D4663">
        <v>0.43777724670697898</v>
      </c>
      <c r="E4663">
        <v>0.37099083456861398</v>
      </c>
      <c r="F4663">
        <v>0.35327272600135701</v>
      </c>
      <c r="G4663">
        <v>0.12317478919700001</v>
      </c>
      <c r="H4663">
        <v>0.74325615768800002</v>
      </c>
      <c r="J4663">
        <v>5.6388377059000003E-2</v>
      </c>
      <c r="K4663">
        <v>0.28099817472100003</v>
      </c>
      <c r="M4663">
        <v>3.8670268491700001E-2</v>
      </c>
      <c r="N4663">
        <v>0.24694763949000001</v>
      </c>
    </row>
    <row r="4664" spans="1:14">
      <c r="A4664" t="s">
        <v>7435</v>
      </c>
      <c r="B4664" t="s">
        <v>7436</v>
      </c>
      <c r="C4664">
        <v>-0.50737665064037796</v>
      </c>
      <c r="D4664">
        <v>-0.31894515575091997</v>
      </c>
      <c r="E4664">
        <v>-0.60445498642544304</v>
      </c>
      <c r="F4664">
        <v>-0.42952862030341499</v>
      </c>
      <c r="G4664">
        <v>0.18843149488899999</v>
      </c>
      <c r="H4664">
        <v>1.12325304988</v>
      </c>
      <c r="J4664">
        <v>-9.7078335785100001E-2</v>
      </c>
      <c r="K4664">
        <v>-0.53285990477599998</v>
      </c>
      <c r="M4664">
        <v>7.7848030336999996E-2</v>
      </c>
      <c r="N4664">
        <v>0.44866853731700002</v>
      </c>
    </row>
    <row r="4665" spans="1:14">
      <c r="A4665" t="s">
        <v>7437</v>
      </c>
      <c r="B4665" t="s">
        <v>7438</v>
      </c>
      <c r="C4665">
        <v>-0.22693064789887901</v>
      </c>
      <c r="D4665">
        <v>-0.14131388017725399</v>
      </c>
      <c r="E4665">
        <v>-0.19378393310837</v>
      </c>
      <c r="F4665">
        <v>-0.41643112637319402</v>
      </c>
      <c r="G4665">
        <v>8.5616767721599998E-2</v>
      </c>
      <c r="H4665">
        <v>0.76792919373099999</v>
      </c>
      <c r="J4665">
        <v>3.31467147905E-2</v>
      </c>
      <c r="K4665">
        <v>0.251419399963</v>
      </c>
      <c r="M4665">
        <v>-0.18950047847400001</v>
      </c>
      <c r="N4665">
        <v>-1.24877003284</v>
      </c>
    </row>
    <row r="4666" spans="1:14">
      <c r="A4666" t="s">
        <v>7439</v>
      </c>
      <c r="B4666" t="s">
        <v>7440</v>
      </c>
      <c r="C4666">
        <v>2.0537747425134998</v>
      </c>
      <c r="D4666">
        <v>2.0290090647577999</v>
      </c>
      <c r="E4666">
        <v>2.0523898181643099</v>
      </c>
      <c r="F4666">
        <v>2.0549507818748798</v>
      </c>
      <c r="G4666">
        <v>-2.4765677755699999E-2</v>
      </c>
      <c r="H4666">
        <v>-0.351989119056</v>
      </c>
      <c r="J4666">
        <v>-1.3849243491999999E-3</v>
      </c>
      <c r="K4666">
        <v>-8.4741564960600004E-3</v>
      </c>
      <c r="M4666">
        <v>1.1760393613699999E-3</v>
      </c>
      <c r="N4666">
        <v>8.8644019201900001E-2</v>
      </c>
    </row>
    <row r="4667" spans="1:14">
      <c r="A4667" t="s">
        <v>10468</v>
      </c>
      <c r="B4667" t="s">
        <v>10469</v>
      </c>
      <c r="C4667" t="s">
        <v>9243</v>
      </c>
      <c r="D4667" t="s">
        <v>9243</v>
      </c>
      <c r="E4667" t="s">
        <v>9243</v>
      </c>
      <c r="F4667" t="s">
        <v>9243</v>
      </c>
      <c r="G4667" t="s">
        <v>9243</v>
      </c>
      <c r="H4667" t="s">
        <v>9243</v>
      </c>
      <c r="J4667" t="s">
        <v>9243</v>
      </c>
      <c r="K4667" t="s">
        <v>9243</v>
      </c>
      <c r="M4667" t="s">
        <v>9243</v>
      </c>
      <c r="N4667" t="s">
        <v>9243</v>
      </c>
    </row>
    <row r="4668" spans="1:14">
      <c r="A4668" t="s">
        <v>10470</v>
      </c>
      <c r="B4668" t="s">
        <v>10471</v>
      </c>
      <c r="C4668" t="s">
        <v>9243</v>
      </c>
      <c r="D4668" t="s">
        <v>9243</v>
      </c>
      <c r="E4668" t="s">
        <v>9243</v>
      </c>
      <c r="F4668" t="s">
        <v>9243</v>
      </c>
      <c r="G4668" t="s">
        <v>9243</v>
      </c>
      <c r="H4668" t="s">
        <v>9243</v>
      </c>
      <c r="J4668" t="s">
        <v>9243</v>
      </c>
      <c r="K4668" t="s">
        <v>9243</v>
      </c>
      <c r="M4668" t="s">
        <v>9243</v>
      </c>
      <c r="N4668" t="s">
        <v>9243</v>
      </c>
    </row>
    <row r="4669" spans="1:14">
      <c r="A4669" t="s">
        <v>7441</v>
      </c>
      <c r="B4669" t="s">
        <v>7442</v>
      </c>
      <c r="C4669">
        <v>0.105345408318695</v>
      </c>
      <c r="D4669">
        <v>1.6658280075242799E-2</v>
      </c>
      <c r="E4669">
        <v>-3.8848803749864602E-2</v>
      </c>
      <c r="F4669">
        <v>-0.22159999185113299</v>
      </c>
      <c r="G4669">
        <v>-8.8687128243500002E-2</v>
      </c>
      <c r="H4669">
        <v>-0.76464613751300003</v>
      </c>
      <c r="J4669">
        <v>-0.14419421206899999</v>
      </c>
      <c r="K4669">
        <v>-1.17269808023</v>
      </c>
      <c r="M4669">
        <v>-0.32694540017000001</v>
      </c>
      <c r="N4669">
        <v>-2.1763292031099999</v>
      </c>
    </row>
    <row r="4670" spans="1:14">
      <c r="A4670" t="s">
        <v>7443</v>
      </c>
      <c r="B4670" t="s">
        <v>7444</v>
      </c>
      <c r="C4670">
        <v>-0.46550447088260799</v>
      </c>
      <c r="D4670">
        <v>-0.59026652333385599</v>
      </c>
      <c r="E4670">
        <v>-0.47823610748211798</v>
      </c>
      <c r="F4670">
        <v>-0.52306405616746798</v>
      </c>
      <c r="G4670">
        <v>-0.124762052451</v>
      </c>
      <c r="H4670">
        <v>-0.70050702783300001</v>
      </c>
      <c r="J4670">
        <v>-1.2731636599499999E-2</v>
      </c>
      <c r="K4670">
        <v>-8.5556112709599993E-2</v>
      </c>
      <c r="M4670">
        <v>-5.7559585284900003E-2</v>
      </c>
      <c r="N4670">
        <v>-0.24852661905199999</v>
      </c>
    </row>
    <row r="4671" spans="1:14">
      <c r="A4671" t="s">
        <v>7445</v>
      </c>
      <c r="B4671" t="s">
        <v>7446</v>
      </c>
      <c r="C4671">
        <v>-7.6316007528196297E-2</v>
      </c>
      <c r="D4671">
        <v>1.5209047684939799E-2</v>
      </c>
      <c r="E4671">
        <v>-0.122550670444755</v>
      </c>
      <c r="F4671">
        <v>-0.40046273855384801</v>
      </c>
      <c r="G4671">
        <v>9.1525055213100004E-2</v>
      </c>
      <c r="H4671">
        <v>0.55895631562299997</v>
      </c>
      <c r="J4671">
        <v>-4.62346629166E-2</v>
      </c>
      <c r="K4671">
        <v>-0.26322792277500001</v>
      </c>
      <c r="M4671">
        <v>-0.324146731026</v>
      </c>
      <c r="N4671">
        <v>-1.6211471020799999</v>
      </c>
    </row>
    <row r="4672" spans="1:14">
      <c r="A4672" t="s">
        <v>7447</v>
      </c>
      <c r="B4672" t="s">
        <v>7448</v>
      </c>
      <c r="C4672">
        <v>-0.438350774717569</v>
      </c>
      <c r="D4672">
        <v>-0.58503441139878398</v>
      </c>
      <c r="E4672">
        <v>-0.44018361460882899</v>
      </c>
      <c r="F4672">
        <v>-0.44722795609315402</v>
      </c>
      <c r="G4672">
        <v>-0.14668363668100001</v>
      </c>
      <c r="H4672">
        <v>-0.82815879619900001</v>
      </c>
      <c r="J4672">
        <v>-1.83283989126E-3</v>
      </c>
      <c r="K4672">
        <v>-2.77580821567E-2</v>
      </c>
      <c r="M4672">
        <v>-8.8771813755800007E-3</v>
      </c>
      <c r="N4672">
        <v>2.1323712132899999E-3</v>
      </c>
    </row>
    <row r="4673" spans="1:15">
      <c r="A4673" t="s">
        <v>7449</v>
      </c>
      <c r="B4673" t="s">
        <v>7450</v>
      </c>
      <c r="C4673">
        <v>2.0114772173489301</v>
      </c>
      <c r="D4673">
        <v>1.72533863027864</v>
      </c>
      <c r="E4673">
        <v>1.8897739005177301</v>
      </c>
      <c r="F4673">
        <v>1.96610351137726</v>
      </c>
      <c r="G4673">
        <v>-0.28613858707000001</v>
      </c>
      <c r="H4673">
        <v>-0.95736405305299999</v>
      </c>
      <c r="J4673">
        <v>-0.121703316831</v>
      </c>
      <c r="K4673">
        <v>-0.43981791309599999</v>
      </c>
      <c r="M4673">
        <v>-4.5373705971699999E-2</v>
      </c>
      <c r="N4673">
        <v>-9.00964261544E-2</v>
      </c>
    </row>
    <row r="4674" spans="1:15">
      <c r="A4674" t="s">
        <v>7451</v>
      </c>
      <c r="B4674" t="s">
        <v>7452</v>
      </c>
      <c r="C4674">
        <v>-0.456590880010668</v>
      </c>
      <c r="D4674">
        <v>-0.57985439523924198</v>
      </c>
      <c r="E4674">
        <v>-0.46793473663736901</v>
      </c>
      <c r="F4674">
        <v>-0.51369427679747703</v>
      </c>
      <c r="G4674">
        <v>-0.123263515229</v>
      </c>
      <c r="H4674">
        <v>-1.06866067169</v>
      </c>
      <c r="J4674">
        <v>-1.13438566267E-2</v>
      </c>
      <c r="K4674">
        <v>-0.10585740907000001</v>
      </c>
      <c r="M4674">
        <v>-5.7103396786800001E-2</v>
      </c>
      <c r="N4674">
        <v>-0.35527665586000001</v>
      </c>
    </row>
    <row r="4675" spans="1:15">
      <c r="A4675" t="s">
        <v>10472</v>
      </c>
      <c r="C4675" t="s">
        <v>9243</v>
      </c>
      <c r="D4675" t="s">
        <v>9243</v>
      </c>
      <c r="E4675" t="s">
        <v>9243</v>
      </c>
      <c r="F4675" t="s">
        <v>9243</v>
      </c>
      <c r="G4675" t="s">
        <v>9243</v>
      </c>
      <c r="H4675" t="s">
        <v>9243</v>
      </c>
      <c r="J4675" t="s">
        <v>9243</v>
      </c>
      <c r="K4675" t="s">
        <v>9243</v>
      </c>
      <c r="M4675" t="s">
        <v>9243</v>
      </c>
      <c r="N4675" t="s">
        <v>9243</v>
      </c>
    </row>
    <row r="4676" spans="1:15">
      <c r="A4676" t="s">
        <v>7453</v>
      </c>
      <c r="B4676" t="s">
        <v>7454</v>
      </c>
      <c r="C4676">
        <v>-0.708701561829847</v>
      </c>
      <c r="D4676">
        <v>-0.63160883991559402</v>
      </c>
      <c r="E4676">
        <v>-0.51875157530011895</v>
      </c>
      <c r="F4676">
        <v>-0.41924435468106702</v>
      </c>
      <c r="G4676">
        <v>7.70927219143E-2</v>
      </c>
      <c r="H4676">
        <v>0.47491526968800002</v>
      </c>
      <c r="J4676">
        <v>0.18994998653</v>
      </c>
      <c r="K4676">
        <v>0.98929636501999996</v>
      </c>
      <c r="M4676">
        <v>0.28945720714899997</v>
      </c>
      <c r="N4676">
        <v>1.5382150332</v>
      </c>
    </row>
    <row r="4677" spans="1:15">
      <c r="A4677" t="s">
        <v>10473</v>
      </c>
      <c r="B4677" t="s">
        <v>10474</v>
      </c>
      <c r="C4677" t="s">
        <v>9243</v>
      </c>
      <c r="D4677">
        <v>1.1070840984453001</v>
      </c>
      <c r="E4677" t="s">
        <v>9243</v>
      </c>
      <c r="F4677">
        <v>0.96565588328793694</v>
      </c>
      <c r="G4677" t="s">
        <v>9243</v>
      </c>
      <c r="H4677" t="s">
        <v>9243</v>
      </c>
      <c r="J4677" t="s">
        <v>9243</v>
      </c>
      <c r="K4677" t="s">
        <v>9243</v>
      </c>
      <c r="M4677" t="s">
        <v>9243</v>
      </c>
      <c r="N4677" t="s">
        <v>9243</v>
      </c>
    </row>
    <row r="4678" spans="1:15">
      <c r="A4678" t="s">
        <v>7455</v>
      </c>
      <c r="B4678" t="s">
        <v>7456</v>
      </c>
      <c r="C4678">
        <v>2.2860563117951398</v>
      </c>
      <c r="D4678">
        <v>2.2981534153957499</v>
      </c>
      <c r="E4678">
        <v>2.3491026325220798</v>
      </c>
      <c r="F4678">
        <v>2.30911182493691</v>
      </c>
      <c r="G4678">
        <v>1.20971036006E-2</v>
      </c>
      <c r="H4678">
        <v>0.12150403513499999</v>
      </c>
      <c r="J4678">
        <v>6.3046320726900001E-2</v>
      </c>
      <c r="K4678">
        <v>0.49152501020900002</v>
      </c>
      <c r="M4678">
        <v>2.3055513141799999E-2</v>
      </c>
      <c r="N4678">
        <v>0.18568281405100001</v>
      </c>
    </row>
    <row r="4679" spans="1:15">
      <c r="A4679" t="s">
        <v>7457</v>
      </c>
      <c r="B4679" t="s">
        <v>7458</v>
      </c>
      <c r="C4679">
        <v>-0.28327106413601799</v>
      </c>
      <c r="D4679">
        <v>-0.39607418852925702</v>
      </c>
      <c r="E4679">
        <v>-0.338681329105401</v>
      </c>
      <c r="F4679">
        <v>-0.42358185827015399</v>
      </c>
      <c r="G4679">
        <v>-0.112803124393</v>
      </c>
      <c r="H4679">
        <v>-1.49993412785</v>
      </c>
      <c r="J4679">
        <v>-5.5410264969399999E-2</v>
      </c>
      <c r="K4679">
        <v>-0.62354365558400004</v>
      </c>
      <c r="M4679">
        <v>-0.14031079413399999</v>
      </c>
      <c r="N4679">
        <v>-1.1430610701199999</v>
      </c>
    </row>
    <row r="4680" spans="1:15">
      <c r="A4680" t="s">
        <v>7459</v>
      </c>
      <c r="B4680" t="s">
        <v>7460</v>
      </c>
      <c r="C4680">
        <v>-0.266954503239968</v>
      </c>
      <c r="D4680">
        <v>-0.105852526523738</v>
      </c>
      <c r="E4680">
        <v>6.4189135259234906E-2</v>
      </c>
      <c r="F4680">
        <v>-0.29033206386731403</v>
      </c>
      <c r="G4680">
        <v>0.16110197671599999</v>
      </c>
      <c r="H4680">
        <v>0.63772277451500003</v>
      </c>
      <c r="J4680">
        <v>0.33114363849900003</v>
      </c>
      <c r="K4680">
        <v>1.1952725306300001</v>
      </c>
      <c r="M4680">
        <v>-2.3377560627299999E-2</v>
      </c>
      <c r="N4680">
        <v>-1.3331711758100001E-2</v>
      </c>
    </row>
    <row r="4681" spans="1:15">
      <c r="A4681" t="s">
        <v>7461</v>
      </c>
      <c r="B4681" t="s">
        <v>7462</v>
      </c>
      <c r="C4681">
        <v>2.5552829342149299</v>
      </c>
      <c r="D4681">
        <v>2.4809424155259898</v>
      </c>
      <c r="E4681">
        <v>2.4966622043073299</v>
      </c>
      <c r="F4681">
        <v>2.4547259115946498</v>
      </c>
      <c r="G4681">
        <v>-7.4340518688900001E-2</v>
      </c>
      <c r="H4681">
        <v>-0.40689695472100001</v>
      </c>
      <c r="J4681">
        <v>-5.8620729907599999E-2</v>
      </c>
      <c r="K4681">
        <v>-0.32891318120700003</v>
      </c>
      <c r="M4681">
        <v>-0.10055702262000001</v>
      </c>
      <c r="N4681">
        <v>-0.46991449970299998</v>
      </c>
    </row>
    <row r="4682" spans="1:15">
      <c r="A4682" t="s">
        <v>7463</v>
      </c>
      <c r="B4682" t="s">
        <v>7464</v>
      </c>
      <c r="C4682">
        <v>-0.78065696342030699</v>
      </c>
      <c r="D4682">
        <v>-0.766617445595136</v>
      </c>
      <c r="E4682">
        <v>-0.66417625971555305</v>
      </c>
      <c r="F4682">
        <v>-0.72327356327683701</v>
      </c>
      <c r="G4682">
        <v>1.40395178252E-2</v>
      </c>
      <c r="H4682">
        <v>0.13858280498700001</v>
      </c>
      <c r="J4682">
        <v>0.11648070370499999</v>
      </c>
      <c r="K4682">
        <v>0.92062414818000005</v>
      </c>
      <c r="M4682">
        <v>5.7383400143499998E-2</v>
      </c>
      <c r="N4682">
        <v>0.41734758559200003</v>
      </c>
    </row>
    <row r="4683" spans="1:15">
      <c r="A4683" t="s">
        <v>7465</v>
      </c>
      <c r="B4683" t="s">
        <v>7466</v>
      </c>
      <c r="C4683">
        <v>-0.61003598599683395</v>
      </c>
      <c r="D4683">
        <v>-0.508811721476913</v>
      </c>
      <c r="E4683">
        <v>-0.59359920142890299</v>
      </c>
      <c r="F4683">
        <v>-0.314097019181381</v>
      </c>
      <c r="G4683">
        <v>0.10122426452</v>
      </c>
      <c r="H4683">
        <v>0.42416846454700002</v>
      </c>
      <c r="J4683">
        <v>1.6436784567900001E-2</v>
      </c>
      <c r="K4683">
        <v>5.8963313176499998E-2</v>
      </c>
      <c r="M4683">
        <v>0.29593896681499998</v>
      </c>
      <c r="N4683">
        <v>1.10105636158</v>
      </c>
    </row>
    <row r="4684" spans="1:15">
      <c r="A4684" t="s">
        <v>7467</v>
      </c>
      <c r="B4684" t="s">
        <v>7468</v>
      </c>
      <c r="C4684">
        <v>-0.73968274531271905</v>
      </c>
      <c r="D4684">
        <v>-0.71865954362169104</v>
      </c>
      <c r="E4684">
        <v>-0.68067295330883804</v>
      </c>
      <c r="F4684">
        <v>-0.74240369493390301</v>
      </c>
      <c r="G4684">
        <v>2.1023201690999999E-2</v>
      </c>
      <c r="H4684">
        <v>0.58947636522000002</v>
      </c>
      <c r="J4684">
        <v>5.9009792003899997E-2</v>
      </c>
      <c r="K4684">
        <v>1.1007967849</v>
      </c>
      <c r="M4684">
        <v>-2.7209496211800001E-3</v>
      </c>
      <c r="N4684">
        <v>0.17386847940799999</v>
      </c>
    </row>
    <row r="4685" spans="1:15">
      <c r="A4685" t="s">
        <v>7469</v>
      </c>
      <c r="B4685" t="s">
        <v>7470</v>
      </c>
      <c r="C4685">
        <v>1.49546980521599</v>
      </c>
      <c r="D4685">
        <v>1.4484458811032901</v>
      </c>
      <c r="E4685">
        <v>1.12130443163172</v>
      </c>
      <c r="F4685">
        <v>0.893500375589803</v>
      </c>
      <c r="G4685">
        <v>-4.7023924112699997E-2</v>
      </c>
      <c r="H4685">
        <v>-0.39832042506799997</v>
      </c>
      <c r="J4685">
        <v>-0.37416537358399998</v>
      </c>
      <c r="K4685">
        <v>-3.0194570707100001</v>
      </c>
      <c r="L4685" t="s">
        <v>10791</v>
      </c>
      <c r="M4685">
        <v>-0.60196942962599997</v>
      </c>
      <c r="N4685">
        <v>-4.0323531101199999</v>
      </c>
      <c r="O4685" t="s">
        <v>10791</v>
      </c>
    </row>
    <row r="4686" spans="1:15">
      <c r="A4686" t="s">
        <v>7471</v>
      </c>
      <c r="B4686" t="s">
        <v>7472</v>
      </c>
      <c r="C4686">
        <v>0.44076304855634202</v>
      </c>
      <c r="D4686">
        <v>0.43060044701762101</v>
      </c>
      <c r="E4686">
        <v>0.244284191242992</v>
      </c>
      <c r="F4686">
        <v>9.0491752838666201E-2</v>
      </c>
      <c r="G4686">
        <v>-1.01626015387E-2</v>
      </c>
      <c r="H4686">
        <v>-7.4215485582100005E-2</v>
      </c>
      <c r="J4686">
        <v>-0.19647885731299999</v>
      </c>
      <c r="K4686">
        <v>-1.59256437144</v>
      </c>
      <c r="M4686">
        <v>-0.35027129571799998</v>
      </c>
      <c r="N4686">
        <v>-2.3337460654600002</v>
      </c>
      <c r="O4686" t="s">
        <v>10791</v>
      </c>
    </row>
    <row r="4687" spans="1:15">
      <c r="A4687" t="s">
        <v>7473</v>
      </c>
      <c r="B4687" t="s">
        <v>7474</v>
      </c>
      <c r="C4687">
        <v>-0.36407020911938698</v>
      </c>
      <c r="D4687">
        <v>-0.52959226946724802</v>
      </c>
      <c r="E4687">
        <v>-0.46444295414693199</v>
      </c>
      <c r="F4687">
        <v>-0.46344396198697102</v>
      </c>
      <c r="G4687">
        <v>-0.16552206034799999</v>
      </c>
      <c r="H4687">
        <v>-1.4402209482099999</v>
      </c>
      <c r="J4687">
        <v>-0.100372745028</v>
      </c>
      <c r="K4687">
        <v>-0.82079444283799996</v>
      </c>
      <c r="M4687">
        <v>-9.9373752867600001E-2</v>
      </c>
      <c r="N4687">
        <v>-0.64054188013500002</v>
      </c>
    </row>
    <row r="4688" spans="1:15">
      <c r="A4688" t="s">
        <v>7475</v>
      </c>
      <c r="B4688" t="s">
        <v>7476</v>
      </c>
      <c r="C4688">
        <v>2.3392711934836599</v>
      </c>
      <c r="D4688">
        <v>2.3870188118072302</v>
      </c>
      <c r="E4688">
        <v>2.4526514568135598</v>
      </c>
      <c r="F4688">
        <v>2.4203897281417102</v>
      </c>
      <c r="G4688">
        <v>4.77476183236E-2</v>
      </c>
      <c r="H4688">
        <v>0.30403554097199997</v>
      </c>
      <c r="J4688">
        <v>0.11338026332999999</v>
      </c>
      <c r="K4688">
        <v>0.58323509794600004</v>
      </c>
      <c r="M4688">
        <v>8.1118534657999994E-2</v>
      </c>
      <c r="N4688">
        <v>0.46550791345600001</v>
      </c>
    </row>
    <row r="4689" spans="1:15">
      <c r="A4689" t="s">
        <v>7477</v>
      </c>
      <c r="B4689" t="s">
        <v>7478</v>
      </c>
      <c r="C4689">
        <v>-0.52375645348639599</v>
      </c>
      <c r="D4689">
        <v>-0.49593415661207901</v>
      </c>
      <c r="E4689">
        <v>-0.59566958560967698</v>
      </c>
      <c r="F4689">
        <v>-0.52746807191412304</v>
      </c>
      <c r="G4689">
        <v>2.78222968743E-2</v>
      </c>
      <c r="H4689">
        <v>0.25976854813900002</v>
      </c>
      <c r="J4689">
        <v>-7.19131321233E-2</v>
      </c>
      <c r="K4689">
        <v>-0.59225254371500002</v>
      </c>
      <c r="M4689">
        <v>-3.7116184277300002E-3</v>
      </c>
      <c r="N4689">
        <v>5.0424670476500004E-3</v>
      </c>
    </row>
    <row r="4690" spans="1:15">
      <c r="A4690" t="s">
        <v>7479</v>
      </c>
      <c r="B4690" t="s">
        <v>7480</v>
      </c>
      <c r="C4690">
        <v>-0.22285696296100899</v>
      </c>
      <c r="D4690">
        <v>-1.0671630465315701E-2</v>
      </c>
      <c r="E4690">
        <v>-0.37954001410945798</v>
      </c>
      <c r="F4690">
        <v>-0.39986622369666502</v>
      </c>
      <c r="G4690">
        <v>0.212185332496</v>
      </c>
      <c r="H4690">
        <v>1.26157422887</v>
      </c>
      <c r="J4690">
        <v>-0.15668305114799999</v>
      </c>
      <c r="K4690">
        <v>-0.84895307101200002</v>
      </c>
      <c r="M4690">
        <v>-0.17700926073600001</v>
      </c>
      <c r="N4690">
        <v>-0.86355654016600003</v>
      </c>
    </row>
    <row r="4691" spans="1:15">
      <c r="A4691" t="s">
        <v>7481</v>
      </c>
      <c r="B4691" t="s">
        <v>7482</v>
      </c>
      <c r="C4691">
        <v>2.0278355252659002</v>
      </c>
      <c r="D4691">
        <v>1.84035686865116</v>
      </c>
      <c r="E4691">
        <v>1.83752080874076</v>
      </c>
      <c r="F4691">
        <v>1.84243222126523</v>
      </c>
      <c r="G4691">
        <v>-0.18747865661499999</v>
      </c>
      <c r="H4691">
        <v>-0.60549267057800005</v>
      </c>
      <c r="J4691">
        <v>-0.19031471652500001</v>
      </c>
      <c r="K4691">
        <v>-0.68755247915499995</v>
      </c>
      <c r="M4691">
        <v>-0.185403304001</v>
      </c>
      <c r="N4691">
        <v>-0.57878805513999998</v>
      </c>
    </row>
    <row r="4692" spans="1:15">
      <c r="A4692" t="s">
        <v>7483</v>
      </c>
      <c r="C4692">
        <v>-0.54108747501471299</v>
      </c>
      <c r="D4692">
        <v>-0.74479372190837101</v>
      </c>
      <c r="E4692">
        <v>-0.84959129283607304</v>
      </c>
      <c r="F4692">
        <v>-0.48284833739787503</v>
      </c>
      <c r="G4692">
        <v>-0.20370624689399999</v>
      </c>
      <c r="H4692">
        <v>-1.16020765517</v>
      </c>
      <c r="J4692">
        <v>-0.308503817821</v>
      </c>
      <c r="K4692">
        <v>-1.65408243947</v>
      </c>
      <c r="M4692">
        <v>5.8239137616800003E-2</v>
      </c>
      <c r="N4692">
        <v>0.34770505041600003</v>
      </c>
    </row>
    <row r="4693" spans="1:15">
      <c r="A4693" t="s">
        <v>7484</v>
      </c>
      <c r="B4693" t="s">
        <v>7485</v>
      </c>
      <c r="C4693">
        <v>-0.428329740247542</v>
      </c>
      <c r="D4693">
        <v>-0.534356071968765</v>
      </c>
      <c r="E4693">
        <v>-0.536200986385449</v>
      </c>
      <c r="F4693">
        <v>-0.374781670613755</v>
      </c>
      <c r="G4693">
        <v>-0.106026331721</v>
      </c>
      <c r="H4693">
        <v>-0.91710191233299998</v>
      </c>
      <c r="J4693">
        <v>-0.107871246138</v>
      </c>
      <c r="K4693">
        <v>-0.88101035969200003</v>
      </c>
      <c r="M4693">
        <v>5.3548069633800002E-2</v>
      </c>
      <c r="N4693">
        <v>0.39146451955099998</v>
      </c>
    </row>
    <row r="4694" spans="1:15">
      <c r="A4694" t="s">
        <v>7486</v>
      </c>
      <c r="B4694" t="s">
        <v>7487</v>
      </c>
      <c r="C4694">
        <v>-0.56716221096213504</v>
      </c>
      <c r="D4694">
        <v>-0.489266016891028</v>
      </c>
      <c r="E4694">
        <v>-0.54041231363339803</v>
      </c>
      <c r="F4694">
        <v>-0.611377754251479</v>
      </c>
      <c r="G4694">
        <v>7.7896194071100003E-2</v>
      </c>
      <c r="H4694">
        <v>0.70004568112099996</v>
      </c>
      <c r="J4694">
        <v>2.6749897328699999E-2</v>
      </c>
      <c r="K4694">
        <v>0.20005043665399999</v>
      </c>
      <c r="M4694">
        <v>-4.4215543289299997E-2</v>
      </c>
      <c r="N4694">
        <v>-0.26830184042799998</v>
      </c>
    </row>
    <row r="4695" spans="1:15">
      <c r="A4695" t="s">
        <v>7488</v>
      </c>
      <c r="B4695" t="s">
        <v>7489</v>
      </c>
      <c r="C4695">
        <v>-0.388636264517221</v>
      </c>
      <c r="D4695">
        <v>-0.45880515907867397</v>
      </c>
      <c r="E4695">
        <v>-0.52704236717881603</v>
      </c>
      <c r="F4695">
        <v>-0.71925582683466305</v>
      </c>
      <c r="G4695">
        <v>-7.0168894561499995E-2</v>
      </c>
      <c r="H4695">
        <v>-0.38260513387299999</v>
      </c>
      <c r="J4695">
        <v>-0.13840610266200001</v>
      </c>
      <c r="K4695">
        <v>-0.75202754286999995</v>
      </c>
      <c r="M4695">
        <v>-0.33061956231700002</v>
      </c>
      <c r="N4695">
        <v>-1.65447481858</v>
      </c>
    </row>
    <row r="4696" spans="1:15">
      <c r="A4696" t="s">
        <v>7490</v>
      </c>
      <c r="B4696" t="s">
        <v>7491</v>
      </c>
      <c r="C4696">
        <v>-0.33805051167413103</v>
      </c>
      <c r="D4696">
        <v>-0.37118729189521499</v>
      </c>
      <c r="E4696">
        <v>-0.45963587929934901</v>
      </c>
      <c r="F4696">
        <v>-0.46565762145296502</v>
      </c>
      <c r="G4696">
        <v>-3.3136780221099997E-2</v>
      </c>
      <c r="H4696">
        <v>-0.461142276721</v>
      </c>
      <c r="J4696">
        <v>-0.121585367625</v>
      </c>
      <c r="K4696">
        <v>-1.3769361705700001</v>
      </c>
      <c r="M4696">
        <v>-0.127607109779</v>
      </c>
      <c r="N4696">
        <v>-1.0324699127200001</v>
      </c>
    </row>
    <row r="4697" spans="1:15">
      <c r="A4697" t="s">
        <v>7492</v>
      </c>
      <c r="B4697" t="s">
        <v>7493</v>
      </c>
      <c r="C4697">
        <v>-0.16078611079459601</v>
      </c>
      <c r="D4697">
        <v>-0.13923566299847501</v>
      </c>
      <c r="E4697">
        <v>-0.35917189223919799</v>
      </c>
      <c r="F4697">
        <v>-0.253462634918387</v>
      </c>
      <c r="G4697">
        <v>2.1550447796099999E-2</v>
      </c>
      <c r="H4697">
        <v>0.25193985871800001</v>
      </c>
      <c r="J4697">
        <v>-0.19838578144499999</v>
      </c>
      <c r="K4697">
        <v>-2.2512960823300001</v>
      </c>
      <c r="M4697">
        <v>-9.2676524123799994E-2</v>
      </c>
      <c r="N4697">
        <v>-0.72838380759200005</v>
      </c>
    </row>
    <row r="4698" spans="1:15">
      <c r="A4698" t="s">
        <v>7494</v>
      </c>
      <c r="B4698" t="s">
        <v>7495</v>
      </c>
      <c r="C4698">
        <v>-0.40508820787510003</v>
      </c>
      <c r="D4698">
        <v>-0.46820895607132401</v>
      </c>
      <c r="E4698">
        <v>-0.45164818785988398</v>
      </c>
      <c r="F4698">
        <v>-0.462497811830686</v>
      </c>
      <c r="G4698">
        <v>-6.3120748196200005E-2</v>
      </c>
      <c r="H4698">
        <v>-1.00149278282</v>
      </c>
      <c r="J4698">
        <v>-4.65599799848E-2</v>
      </c>
      <c r="K4698">
        <v>-0.63647292795400001</v>
      </c>
      <c r="M4698">
        <v>-5.7409603955599998E-2</v>
      </c>
      <c r="N4698">
        <v>-0.41141503184599998</v>
      </c>
    </row>
    <row r="4699" spans="1:15">
      <c r="A4699" t="s">
        <v>7496</v>
      </c>
      <c r="B4699" t="s">
        <v>7497</v>
      </c>
      <c r="C4699">
        <v>-0.30169334285308802</v>
      </c>
      <c r="D4699">
        <v>-0.69665403508912904</v>
      </c>
      <c r="E4699">
        <v>-0.36730526551676201</v>
      </c>
      <c r="F4699">
        <v>-0.45677975929397402</v>
      </c>
      <c r="G4699">
        <v>-0.394960692236</v>
      </c>
      <c r="H4699">
        <v>-1.3454789079</v>
      </c>
      <c r="J4699">
        <v>-6.5611922663700001E-2</v>
      </c>
      <c r="K4699">
        <v>-0.23728921880000001</v>
      </c>
      <c r="M4699">
        <v>-0.15508641644099999</v>
      </c>
      <c r="N4699">
        <v>-0.47298464374799998</v>
      </c>
    </row>
    <row r="4700" spans="1:15">
      <c r="A4700" t="s">
        <v>7498</v>
      </c>
      <c r="B4700" t="s">
        <v>7499</v>
      </c>
      <c r="C4700">
        <v>2.3437633917655201</v>
      </c>
      <c r="D4700">
        <v>2.2045270160672898</v>
      </c>
      <c r="E4700">
        <v>2.2046885422420002</v>
      </c>
      <c r="F4700">
        <v>2.01140390944723</v>
      </c>
      <c r="G4700">
        <v>-0.13923637569799999</v>
      </c>
      <c r="H4700">
        <v>-1.2091028103399999</v>
      </c>
      <c r="J4700">
        <v>-0.13907484952400001</v>
      </c>
      <c r="K4700">
        <v>-1.1315875829699999</v>
      </c>
      <c r="M4700">
        <v>-0.332359482318</v>
      </c>
      <c r="N4700">
        <v>-2.2128666137500002</v>
      </c>
      <c r="O4700" t="s">
        <v>10791</v>
      </c>
    </row>
    <row r="4701" spans="1:15">
      <c r="A4701" t="s">
        <v>7500</v>
      </c>
      <c r="B4701" t="s">
        <v>7501</v>
      </c>
      <c r="C4701">
        <v>-0.11913126806640199</v>
      </c>
      <c r="D4701">
        <v>-8.0416182528321001E-2</v>
      </c>
      <c r="E4701">
        <v>-0.16612843853301601</v>
      </c>
      <c r="F4701">
        <v>-0.28286738777403497</v>
      </c>
      <c r="G4701">
        <v>3.8715085538099998E-2</v>
      </c>
      <c r="H4701">
        <v>0.355543912781</v>
      </c>
      <c r="J4701">
        <v>-4.69971704666E-2</v>
      </c>
      <c r="K4701">
        <v>-0.39216755961299998</v>
      </c>
      <c r="M4701">
        <v>-0.16373611970800001</v>
      </c>
      <c r="N4701">
        <v>-1.0748969865</v>
      </c>
    </row>
    <row r="4702" spans="1:15">
      <c r="A4702" t="s">
        <v>7502</v>
      </c>
      <c r="B4702" t="s">
        <v>7503</v>
      </c>
      <c r="C4702">
        <v>-0.52408737142839501</v>
      </c>
      <c r="D4702">
        <v>-0.50526749937259796</v>
      </c>
      <c r="E4702">
        <v>-0.52728634177162204</v>
      </c>
      <c r="F4702">
        <v>-0.48744230630428298</v>
      </c>
      <c r="G4702">
        <v>1.8819872055800001E-2</v>
      </c>
      <c r="H4702">
        <v>0.216335114238</v>
      </c>
      <c r="J4702">
        <v>-3.1989703432300002E-3</v>
      </c>
      <c r="K4702">
        <v>-2.91267678089E-2</v>
      </c>
      <c r="M4702">
        <v>3.6645065124099999E-2</v>
      </c>
      <c r="N4702">
        <v>0.39741748218799999</v>
      </c>
    </row>
    <row r="4703" spans="1:15">
      <c r="A4703" t="s">
        <v>7504</v>
      </c>
      <c r="B4703" t="s">
        <v>7505</v>
      </c>
      <c r="C4703">
        <v>-0.549180534368783</v>
      </c>
      <c r="D4703">
        <v>-0.65350755790043302</v>
      </c>
      <c r="E4703">
        <v>-0.54662501484904003</v>
      </c>
      <c r="F4703">
        <v>-0.56771888664317804</v>
      </c>
      <c r="G4703">
        <v>-0.104327023532</v>
      </c>
      <c r="H4703">
        <v>-0.90216066390600003</v>
      </c>
      <c r="J4703">
        <v>2.5555195197400002E-3</v>
      </c>
      <c r="K4703">
        <v>5.7600550117600001E-3</v>
      </c>
      <c r="M4703">
        <v>-1.85383522744E-2</v>
      </c>
      <c r="N4703">
        <v>-9.5017053339399998E-2</v>
      </c>
    </row>
    <row r="4704" spans="1:15">
      <c r="A4704" t="s">
        <v>7506</v>
      </c>
      <c r="B4704" t="s">
        <v>7507</v>
      </c>
      <c r="C4704">
        <v>-0.39165758112087901</v>
      </c>
      <c r="D4704">
        <v>-0.44074237543022199</v>
      </c>
      <c r="E4704">
        <v>-0.51507121723011295</v>
      </c>
      <c r="F4704">
        <v>-0.52856583759867504</v>
      </c>
      <c r="G4704">
        <v>-4.9084794309300003E-2</v>
      </c>
      <c r="H4704">
        <v>-0.259830125764</v>
      </c>
      <c r="J4704">
        <v>-0.123413636109</v>
      </c>
      <c r="K4704">
        <v>-0.67252013824000001</v>
      </c>
      <c r="M4704">
        <v>-0.13690825647800001</v>
      </c>
      <c r="N4704">
        <v>-0.65708199436000003</v>
      </c>
    </row>
    <row r="4705" spans="1:14">
      <c r="A4705" t="s">
        <v>7508</v>
      </c>
      <c r="B4705" t="s">
        <v>7509</v>
      </c>
      <c r="C4705">
        <v>-0.260890058736859</v>
      </c>
      <c r="D4705">
        <v>-0.43384518090631502</v>
      </c>
      <c r="E4705">
        <v>-0.30002298870326</v>
      </c>
      <c r="F4705">
        <v>-0.16516527976578199</v>
      </c>
      <c r="G4705">
        <v>-0.172955122169</v>
      </c>
      <c r="H4705">
        <v>-0.98114051252900003</v>
      </c>
      <c r="J4705">
        <v>-3.9132929966399999E-2</v>
      </c>
      <c r="K4705">
        <v>-0.225566317643</v>
      </c>
      <c r="M4705">
        <v>9.5724778971100002E-2</v>
      </c>
      <c r="N4705">
        <v>0.54071345297499995</v>
      </c>
    </row>
    <row r="4706" spans="1:14">
      <c r="A4706" t="s">
        <v>7510</v>
      </c>
      <c r="B4706" t="s">
        <v>7511</v>
      </c>
      <c r="C4706">
        <v>-0.31623386862580599</v>
      </c>
      <c r="D4706">
        <v>-0.293421852231113</v>
      </c>
      <c r="E4706">
        <v>-0.16902733155383601</v>
      </c>
      <c r="F4706">
        <v>-0.31165097381302398</v>
      </c>
      <c r="G4706">
        <v>2.2812016394699999E-2</v>
      </c>
      <c r="H4706">
        <v>0.15883281985</v>
      </c>
      <c r="J4706">
        <v>0.14720653707199999</v>
      </c>
      <c r="K4706">
        <v>0.762621139871</v>
      </c>
      <c r="M4706">
        <v>4.5828948127800001E-3</v>
      </c>
      <c r="N4706">
        <v>7.1436448977200001E-2</v>
      </c>
    </row>
    <row r="4707" spans="1:14">
      <c r="A4707" t="s">
        <v>7512</v>
      </c>
      <c r="B4707" t="s">
        <v>7513</v>
      </c>
      <c r="C4707">
        <v>-0.59450875827330696</v>
      </c>
      <c r="D4707">
        <v>-0.58325204603182301</v>
      </c>
      <c r="E4707">
        <v>-0.50182922814248798</v>
      </c>
      <c r="F4707">
        <v>-0.56789885143169405</v>
      </c>
      <c r="G4707">
        <v>1.1256712241499999E-2</v>
      </c>
      <c r="H4707">
        <v>0.114114853966</v>
      </c>
      <c r="J4707">
        <v>9.2679530130800006E-2</v>
      </c>
      <c r="K4707">
        <v>0.72949135139099996</v>
      </c>
      <c r="M4707">
        <v>2.6609906841600001E-2</v>
      </c>
      <c r="N4707">
        <v>0.20966995326499999</v>
      </c>
    </row>
    <row r="4708" spans="1:14">
      <c r="A4708" t="s">
        <v>7514</v>
      </c>
      <c r="B4708" t="s">
        <v>7515</v>
      </c>
      <c r="C4708">
        <v>-0.62258911137956996</v>
      </c>
      <c r="D4708">
        <v>-0.56972389350747998</v>
      </c>
      <c r="E4708">
        <v>-0.54971817754743901</v>
      </c>
      <c r="F4708">
        <v>-0.54939431498011604</v>
      </c>
      <c r="G4708">
        <v>5.2865217872100002E-2</v>
      </c>
      <c r="H4708">
        <v>0.479959627236</v>
      </c>
      <c r="J4708">
        <v>7.2870933832099999E-2</v>
      </c>
      <c r="K4708">
        <v>0.57042052241300001</v>
      </c>
      <c r="M4708">
        <v>7.3194796399499995E-2</v>
      </c>
      <c r="N4708">
        <v>0.52405218704900003</v>
      </c>
    </row>
    <row r="4709" spans="1:14">
      <c r="A4709" t="s">
        <v>7516</v>
      </c>
      <c r="B4709" t="s">
        <v>7517</v>
      </c>
      <c r="C4709">
        <v>-0.27266379963526799</v>
      </c>
      <c r="D4709">
        <v>-0.47093699107408798</v>
      </c>
      <c r="E4709">
        <v>-0.505420122246935</v>
      </c>
      <c r="F4709">
        <v>-0.48464771084260899</v>
      </c>
      <c r="G4709">
        <v>-0.19827319143899999</v>
      </c>
      <c r="H4709">
        <v>-0.64399146004800001</v>
      </c>
      <c r="J4709">
        <v>-0.23275632261199999</v>
      </c>
      <c r="K4709">
        <v>-0.84079600594000004</v>
      </c>
      <c r="M4709">
        <v>-0.211983911207</v>
      </c>
      <c r="N4709">
        <v>-0.671552159431</v>
      </c>
    </row>
    <row r="4710" spans="1:14">
      <c r="A4710" t="s">
        <v>7518</v>
      </c>
      <c r="B4710" t="s">
        <v>7519</v>
      </c>
      <c r="C4710">
        <v>-0.449715294291956</v>
      </c>
      <c r="D4710">
        <v>-0.64010773645536501</v>
      </c>
      <c r="E4710">
        <v>-0.58673476880905695</v>
      </c>
      <c r="F4710">
        <v>-0.51188995138485305</v>
      </c>
      <c r="G4710">
        <v>-0.190392442163</v>
      </c>
      <c r="H4710">
        <v>-1.0826799226999999</v>
      </c>
      <c r="J4710">
        <v>-0.137019474517</v>
      </c>
      <c r="K4710">
        <v>-0.74467403605600002</v>
      </c>
      <c r="M4710">
        <v>-6.2174657092900001E-2</v>
      </c>
      <c r="N4710">
        <v>-0.27228898792599998</v>
      </c>
    </row>
    <row r="4711" spans="1:14">
      <c r="A4711" t="s">
        <v>7520</v>
      </c>
      <c r="B4711" t="s">
        <v>7521</v>
      </c>
      <c r="C4711">
        <v>-0.40255628422714401</v>
      </c>
      <c r="D4711">
        <v>-0.46363419937182898</v>
      </c>
      <c r="E4711">
        <v>-0.51805629733256497</v>
      </c>
      <c r="F4711">
        <v>-0.45253279767791299</v>
      </c>
      <c r="G4711">
        <v>-6.1077915144699998E-2</v>
      </c>
      <c r="H4711">
        <v>-0.32966737232400001</v>
      </c>
      <c r="J4711">
        <v>-0.11550001310499999</v>
      </c>
      <c r="K4711">
        <v>-0.63055295265099998</v>
      </c>
      <c r="M4711">
        <v>-4.9976513450800002E-2</v>
      </c>
      <c r="N4711">
        <v>-0.20948242697399999</v>
      </c>
    </row>
    <row r="4712" spans="1:14">
      <c r="A4712" t="s">
        <v>7522</v>
      </c>
      <c r="B4712" t="s">
        <v>7523</v>
      </c>
      <c r="C4712">
        <v>-0.432748621004442</v>
      </c>
      <c r="D4712">
        <v>-0.53872982583825202</v>
      </c>
      <c r="E4712">
        <v>-0.51971590348309604</v>
      </c>
      <c r="F4712">
        <v>-0.64957814960473903</v>
      </c>
      <c r="G4712">
        <v>-0.105981204834</v>
      </c>
      <c r="H4712">
        <v>-0.59114411023400004</v>
      </c>
      <c r="J4712">
        <v>-8.6967282478700003E-2</v>
      </c>
      <c r="K4712">
        <v>-0.47923940119500003</v>
      </c>
      <c r="M4712">
        <v>-0.21682952859999999</v>
      </c>
      <c r="N4712">
        <v>-1.06858561296</v>
      </c>
    </row>
    <row r="4713" spans="1:14">
      <c r="A4713" t="s">
        <v>10475</v>
      </c>
      <c r="B4713" t="s">
        <v>10476</v>
      </c>
      <c r="C4713" t="s">
        <v>9243</v>
      </c>
      <c r="D4713" t="s">
        <v>9243</v>
      </c>
      <c r="E4713" t="s">
        <v>9243</v>
      </c>
      <c r="F4713" t="s">
        <v>9243</v>
      </c>
      <c r="G4713" t="s">
        <v>9243</v>
      </c>
      <c r="H4713" t="s">
        <v>9243</v>
      </c>
      <c r="J4713" t="s">
        <v>9243</v>
      </c>
      <c r="K4713" t="s">
        <v>9243</v>
      </c>
      <c r="M4713" t="s">
        <v>9243</v>
      </c>
      <c r="N4713" t="s">
        <v>9243</v>
      </c>
    </row>
    <row r="4714" spans="1:14">
      <c r="A4714" t="s">
        <v>7524</v>
      </c>
      <c r="C4714">
        <v>1.9956231710500001</v>
      </c>
      <c r="D4714">
        <v>2.0477641380765599</v>
      </c>
      <c r="E4714">
        <v>2.1026556207823299</v>
      </c>
      <c r="F4714">
        <v>2.0144484275900898</v>
      </c>
      <c r="G4714">
        <v>5.2140967026600003E-2</v>
      </c>
      <c r="H4714">
        <v>0.32961848813</v>
      </c>
      <c r="J4714">
        <v>0.107032449732</v>
      </c>
      <c r="K4714">
        <v>0.54957164554100002</v>
      </c>
      <c r="M4714">
        <v>1.8825256540100001E-2</v>
      </c>
      <c r="N4714">
        <v>0.14476840719799999</v>
      </c>
    </row>
    <row r="4715" spans="1:14">
      <c r="A4715" t="s">
        <v>7525</v>
      </c>
      <c r="B4715" t="s">
        <v>7526</v>
      </c>
      <c r="C4715">
        <v>1.96044371266677</v>
      </c>
      <c r="D4715">
        <v>1.89775269426833</v>
      </c>
      <c r="E4715">
        <v>1.9515554395956101</v>
      </c>
      <c r="F4715">
        <v>1.79898300731795</v>
      </c>
      <c r="G4715">
        <v>-6.2691018398399995E-2</v>
      </c>
      <c r="H4715">
        <v>-0.53607409994499999</v>
      </c>
      <c r="J4715">
        <v>-8.8882730711600001E-3</v>
      </c>
      <c r="K4715">
        <v>-8.6138106101400005E-2</v>
      </c>
      <c r="M4715">
        <v>-0.16146070534900001</v>
      </c>
      <c r="N4715">
        <v>-1.05954115211</v>
      </c>
    </row>
    <row r="4716" spans="1:14">
      <c r="A4716" t="s">
        <v>7527</v>
      </c>
      <c r="B4716" t="s">
        <v>7528</v>
      </c>
      <c r="C4716">
        <v>2.58594141069374</v>
      </c>
      <c r="D4716">
        <v>2.5615510286712202</v>
      </c>
      <c r="E4716">
        <v>2.49181836051525</v>
      </c>
      <c r="F4716">
        <v>2.5468407865673601</v>
      </c>
      <c r="G4716">
        <v>-2.4390382022500001E-2</v>
      </c>
      <c r="H4716">
        <v>-0.34709553251800002</v>
      </c>
      <c r="J4716">
        <v>-9.4123050178500006E-2</v>
      </c>
      <c r="K4716">
        <v>-1.06428226331</v>
      </c>
      <c r="M4716">
        <v>-3.9100624126400002E-2</v>
      </c>
      <c r="N4716">
        <v>-0.26198204382599999</v>
      </c>
    </row>
    <row r="4717" spans="1:14">
      <c r="A4717" t="s">
        <v>7529</v>
      </c>
      <c r="B4717" t="s">
        <v>7530</v>
      </c>
      <c r="C4717">
        <v>2.2363492929584998</v>
      </c>
      <c r="D4717">
        <v>2.25958486055384</v>
      </c>
      <c r="E4717">
        <v>2.1686779607748399</v>
      </c>
      <c r="F4717">
        <v>2.3604145229871101</v>
      </c>
      <c r="G4717">
        <v>2.3235567595299999E-2</v>
      </c>
      <c r="H4717">
        <v>0.21943951185900001</v>
      </c>
      <c r="J4717">
        <v>-6.76713321837E-2</v>
      </c>
      <c r="K4717">
        <v>-0.55818921976299996</v>
      </c>
      <c r="M4717">
        <v>0.124065230029</v>
      </c>
      <c r="N4717">
        <v>0.86735579278300001</v>
      </c>
    </row>
    <row r="4718" spans="1:14">
      <c r="A4718" t="s">
        <v>7531</v>
      </c>
      <c r="B4718" t="s">
        <v>7532</v>
      </c>
      <c r="C4718">
        <v>-0.59916973272299001</v>
      </c>
      <c r="D4718">
        <v>-0.56676757315011905</v>
      </c>
      <c r="E4718">
        <v>-0.63211291859589103</v>
      </c>
      <c r="F4718">
        <v>-0.39729907759915301</v>
      </c>
      <c r="G4718">
        <v>3.2402159572899998E-2</v>
      </c>
      <c r="H4718">
        <v>0.21467726625200001</v>
      </c>
      <c r="J4718">
        <v>-3.2943185872900002E-2</v>
      </c>
      <c r="K4718">
        <v>-0.192741132643</v>
      </c>
      <c r="M4718">
        <v>0.20187065512399999</v>
      </c>
      <c r="N4718">
        <v>1.0872439444999999</v>
      </c>
    </row>
    <row r="4719" spans="1:14">
      <c r="A4719" t="s">
        <v>7533</v>
      </c>
      <c r="B4719" t="s">
        <v>7534</v>
      </c>
      <c r="C4719">
        <v>2.1480953576457802</v>
      </c>
      <c r="D4719">
        <v>2.1491483892312799</v>
      </c>
      <c r="E4719">
        <v>2.34651678431683</v>
      </c>
      <c r="F4719">
        <v>2.1618484091979702</v>
      </c>
      <c r="G4719">
        <v>1.0530315855099999E-3</v>
      </c>
      <c r="H4719">
        <v>6.6907010437799994E-2</v>
      </c>
      <c r="J4719">
        <v>0.19842142667099999</v>
      </c>
      <c r="K4719">
        <v>0.71605362968499997</v>
      </c>
      <c r="M4719">
        <v>1.37530515522E-2</v>
      </c>
      <c r="N4719">
        <v>0.116251030795</v>
      </c>
    </row>
    <row r="4720" spans="1:14">
      <c r="A4720" t="s">
        <v>7535</v>
      </c>
      <c r="B4720" t="s">
        <v>7536</v>
      </c>
      <c r="C4720">
        <v>2.5978357173329401</v>
      </c>
      <c r="D4720">
        <v>2.6550166386382901</v>
      </c>
      <c r="E4720">
        <v>2.6134493900686402</v>
      </c>
      <c r="F4720">
        <v>2.6420846449455699</v>
      </c>
      <c r="G4720">
        <v>5.71809213054E-2</v>
      </c>
      <c r="H4720">
        <v>1.27313593251</v>
      </c>
      <c r="J4720">
        <v>1.5613672735699999E-2</v>
      </c>
      <c r="K4720">
        <v>0.386664678333</v>
      </c>
      <c r="M4720">
        <v>4.4248927612599999E-2</v>
      </c>
      <c r="N4720">
        <v>0.67654485726199998</v>
      </c>
    </row>
    <row r="4721" spans="1:14">
      <c r="A4721" t="s">
        <v>7537</v>
      </c>
      <c r="B4721" t="s">
        <v>7538</v>
      </c>
      <c r="C4721">
        <v>1.3016921901923899</v>
      </c>
      <c r="D4721">
        <v>1.4284595850531601</v>
      </c>
      <c r="E4721" t="s">
        <v>9243</v>
      </c>
      <c r="F4721">
        <v>0.72552054158860602</v>
      </c>
      <c r="G4721">
        <v>0.126767394861</v>
      </c>
      <c r="H4721">
        <v>0.51526823062500005</v>
      </c>
      <c r="J4721" t="s">
        <v>9243</v>
      </c>
      <c r="K4721" t="s">
        <v>9243</v>
      </c>
      <c r="M4721">
        <v>-0.57617164860400005</v>
      </c>
      <c r="N4721">
        <v>-1.94253701656</v>
      </c>
    </row>
    <row r="4722" spans="1:14">
      <c r="A4722" t="s">
        <v>7539</v>
      </c>
      <c r="B4722" t="s">
        <v>7540</v>
      </c>
      <c r="C4722">
        <v>-0.23604173335008199</v>
      </c>
      <c r="D4722">
        <v>-0.35652985540297699</v>
      </c>
      <c r="E4722">
        <v>-0.43571923927654299</v>
      </c>
      <c r="F4722">
        <v>-0.45235429044803899</v>
      </c>
      <c r="G4722">
        <v>-0.120488122053</v>
      </c>
      <c r="H4722">
        <v>-0.67561946644600002</v>
      </c>
      <c r="J4722">
        <v>-0.199677505926</v>
      </c>
      <c r="K4722">
        <v>-1.0769594167900001</v>
      </c>
      <c r="M4722">
        <v>-0.21631255709800001</v>
      </c>
      <c r="N4722">
        <v>-1.06592379792</v>
      </c>
    </row>
    <row r="4723" spans="1:14">
      <c r="A4723" t="s">
        <v>7541</v>
      </c>
      <c r="B4723" t="s">
        <v>7542</v>
      </c>
      <c r="C4723">
        <v>-0.53472363672558099</v>
      </c>
      <c r="D4723">
        <v>-0.50436470622795704</v>
      </c>
      <c r="E4723">
        <v>-0.366638504524257</v>
      </c>
      <c r="F4723">
        <v>-0.44508580931429498</v>
      </c>
      <c r="G4723">
        <v>3.0358930497599999E-2</v>
      </c>
      <c r="H4723">
        <v>0.28207202043899998</v>
      </c>
      <c r="J4723">
        <v>0.16808513220099999</v>
      </c>
      <c r="K4723">
        <v>1.33502803102</v>
      </c>
      <c r="M4723">
        <v>8.9637827411299997E-2</v>
      </c>
      <c r="N4723">
        <v>0.63501943133700001</v>
      </c>
    </row>
    <row r="4724" spans="1:14">
      <c r="A4724" t="s">
        <v>10477</v>
      </c>
      <c r="B4724" t="s">
        <v>10478</v>
      </c>
      <c r="C4724" t="s">
        <v>9243</v>
      </c>
      <c r="D4724" t="s">
        <v>9243</v>
      </c>
      <c r="E4724" t="s">
        <v>9243</v>
      </c>
      <c r="F4724" t="s">
        <v>9243</v>
      </c>
      <c r="G4724" t="s">
        <v>9243</v>
      </c>
      <c r="H4724" t="s">
        <v>9243</v>
      </c>
      <c r="J4724" t="s">
        <v>9243</v>
      </c>
      <c r="K4724" t="s">
        <v>9243</v>
      </c>
      <c r="M4724" t="s">
        <v>9243</v>
      </c>
      <c r="N4724" t="s">
        <v>9243</v>
      </c>
    </row>
    <row r="4725" spans="1:14">
      <c r="A4725" t="s">
        <v>10479</v>
      </c>
      <c r="B4725" t="s">
        <v>10480</v>
      </c>
      <c r="C4725" t="s">
        <v>9243</v>
      </c>
      <c r="D4725" t="s">
        <v>9243</v>
      </c>
      <c r="E4725" t="s">
        <v>9243</v>
      </c>
      <c r="F4725" t="s">
        <v>9243</v>
      </c>
      <c r="G4725" t="s">
        <v>9243</v>
      </c>
      <c r="H4725" t="s">
        <v>9243</v>
      </c>
      <c r="J4725" t="s">
        <v>9243</v>
      </c>
      <c r="K4725" t="s">
        <v>9243</v>
      </c>
      <c r="M4725" t="s">
        <v>9243</v>
      </c>
      <c r="N4725" t="s">
        <v>9243</v>
      </c>
    </row>
    <row r="4726" spans="1:14">
      <c r="A4726" t="s">
        <v>10481</v>
      </c>
      <c r="B4726" t="s">
        <v>10482</v>
      </c>
      <c r="C4726" t="s">
        <v>9243</v>
      </c>
      <c r="D4726" t="s">
        <v>9243</v>
      </c>
      <c r="E4726" t="s">
        <v>9243</v>
      </c>
      <c r="F4726" t="s">
        <v>9243</v>
      </c>
      <c r="G4726" t="s">
        <v>9243</v>
      </c>
      <c r="H4726" t="s">
        <v>9243</v>
      </c>
      <c r="J4726" t="s">
        <v>9243</v>
      </c>
      <c r="K4726" t="s">
        <v>9243</v>
      </c>
      <c r="M4726" t="s">
        <v>9243</v>
      </c>
      <c r="N4726" t="s">
        <v>9243</v>
      </c>
    </row>
    <row r="4727" spans="1:14">
      <c r="A4727" t="s">
        <v>10483</v>
      </c>
      <c r="B4727" t="s">
        <v>10484</v>
      </c>
      <c r="C4727" t="s">
        <v>9243</v>
      </c>
      <c r="D4727" t="s">
        <v>9243</v>
      </c>
      <c r="E4727" t="s">
        <v>9243</v>
      </c>
      <c r="F4727" t="s">
        <v>9243</v>
      </c>
      <c r="G4727" t="s">
        <v>9243</v>
      </c>
      <c r="H4727" t="s">
        <v>9243</v>
      </c>
      <c r="J4727" t="s">
        <v>9243</v>
      </c>
      <c r="K4727" t="s">
        <v>9243</v>
      </c>
      <c r="M4727" t="s">
        <v>9243</v>
      </c>
      <c r="N4727" t="s">
        <v>9243</v>
      </c>
    </row>
    <row r="4728" spans="1:14">
      <c r="A4728" t="s">
        <v>10485</v>
      </c>
      <c r="B4728" t="s">
        <v>10486</v>
      </c>
      <c r="C4728" t="s">
        <v>9243</v>
      </c>
      <c r="D4728" t="s">
        <v>9243</v>
      </c>
      <c r="E4728" t="s">
        <v>9243</v>
      </c>
      <c r="F4728" t="s">
        <v>9243</v>
      </c>
      <c r="G4728" t="s">
        <v>9243</v>
      </c>
      <c r="H4728" t="s">
        <v>9243</v>
      </c>
      <c r="J4728" t="s">
        <v>9243</v>
      </c>
      <c r="K4728" t="s">
        <v>9243</v>
      </c>
      <c r="M4728" t="s">
        <v>9243</v>
      </c>
      <c r="N4728" t="s">
        <v>9243</v>
      </c>
    </row>
    <row r="4729" spans="1:14">
      <c r="A4729" t="s">
        <v>10487</v>
      </c>
      <c r="B4729" t="s">
        <v>10488</v>
      </c>
      <c r="C4729" t="s">
        <v>9243</v>
      </c>
      <c r="D4729" t="s">
        <v>9243</v>
      </c>
      <c r="E4729" t="s">
        <v>9243</v>
      </c>
      <c r="F4729" t="s">
        <v>9243</v>
      </c>
      <c r="G4729" t="s">
        <v>9243</v>
      </c>
      <c r="H4729" t="s">
        <v>9243</v>
      </c>
      <c r="J4729" t="s">
        <v>9243</v>
      </c>
      <c r="K4729" t="s">
        <v>9243</v>
      </c>
      <c r="M4729" t="s">
        <v>9243</v>
      </c>
      <c r="N4729" t="s">
        <v>9243</v>
      </c>
    </row>
    <row r="4730" spans="1:14">
      <c r="A4730" t="s">
        <v>10489</v>
      </c>
      <c r="B4730" t="s">
        <v>10490</v>
      </c>
      <c r="C4730" t="s">
        <v>9243</v>
      </c>
      <c r="D4730" t="s">
        <v>9243</v>
      </c>
      <c r="E4730" t="s">
        <v>9243</v>
      </c>
      <c r="F4730" t="s">
        <v>9243</v>
      </c>
      <c r="G4730" t="s">
        <v>9243</v>
      </c>
      <c r="H4730" t="s">
        <v>9243</v>
      </c>
      <c r="J4730" t="s">
        <v>9243</v>
      </c>
      <c r="K4730" t="s">
        <v>9243</v>
      </c>
      <c r="M4730" t="s">
        <v>9243</v>
      </c>
      <c r="N4730" t="s">
        <v>9243</v>
      </c>
    </row>
    <row r="4731" spans="1:14">
      <c r="A4731" t="s">
        <v>7543</v>
      </c>
      <c r="B4731" t="s">
        <v>7544</v>
      </c>
      <c r="C4731">
        <v>-0.72224536013547203</v>
      </c>
      <c r="D4731">
        <v>-0.85443445364483595</v>
      </c>
      <c r="E4731">
        <v>-0.71564919672900895</v>
      </c>
      <c r="F4731">
        <v>-0.62859329108828799</v>
      </c>
      <c r="G4731">
        <v>-0.13218909350899999</v>
      </c>
      <c r="H4731">
        <v>-1.7527132273899999</v>
      </c>
      <c r="J4731">
        <v>6.5961634064599997E-3</v>
      </c>
      <c r="K4731">
        <v>8.2389197472599998E-2</v>
      </c>
      <c r="M4731">
        <v>9.3652069047199998E-2</v>
      </c>
      <c r="N4731">
        <v>0.89368851408899996</v>
      </c>
    </row>
    <row r="4732" spans="1:14">
      <c r="A4732" t="s">
        <v>10491</v>
      </c>
      <c r="B4732" t="s">
        <v>10492</v>
      </c>
      <c r="C4732" t="s">
        <v>9243</v>
      </c>
      <c r="D4732" t="s">
        <v>9243</v>
      </c>
      <c r="E4732" t="s">
        <v>9243</v>
      </c>
      <c r="F4732">
        <v>1.7139472932594699</v>
      </c>
      <c r="G4732" t="s">
        <v>9243</v>
      </c>
      <c r="H4732" t="s">
        <v>9243</v>
      </c>
      <c r="J4732" t="s">
        <v>9243</v>
      </c>
      <c r="K4732" t="s">
        <v>9243</v>
      </c>
      <c r="M4732" t="s">
        <v>9243</v>
      </c>
      <c r="N4732" t="s">
        <v>9243</v>
      </c>
    </row>
    <row r="4733" spans="1:14">
      <c r="A4733" t="s">
        <v>7545</v>
      </c>
      <c r="B4733" t="s">
        <v>7546</v>
      </c>
      <c r="C4733">
        <v>2.4020976271340599E-2</v>
      </c>
      <c r="D4733">
        <v>0.14468614732527399</v>
      </c>
      <c r="E4733">
        <v>-0.20561102730554401</v>
      </c>
      <c r="F4733">
        <v>-8.2433893657112595E-2</v>
      </c>
      <c r="G4733">
        <v>0.120665171054</v>
      </c>
      <c r="H4733">
        <v>0.72864237838400003</v>
      </c>
      <c r="J4733">
        <v>-0.229632003577</v>
      </c>
      <c r="K4733">
        <v>-1.23581282206</v>
      </c>
      <c r="M4733">
        <v>-0.106454869928</v>
      </c>
      <c r="N4733">
        <v>-0.50028170288700002</v>
      </c>
    </row>
    <row r="4734" spans="1:14">
      <c r="A4734" t="s">
        <v>10493</v>
      </c>
      <c r="B4734" t="s">
        <v>10494</v>
      </c>
      <c r="C4734" t="s">
        <v>9243</v>
      </c>
      <c r="D4734">
        <v>-0.42355500452011202</v>
      </c>
      <c r="E4734" t="s">
        <v>9243</v>
      </c>
      <c r="F4734">
        <v>1.24305963576325E-2</v>
      </c>
      <c r="G4734" t="s">
        <v>9243</v>
      </c>
      <c r="H4734" t="s">
        <v>9243</v>
      </c>
      <c r="J4734" t="s">
        <v>9243</v>
      </c>
      <c r="K4734" t="s">
        <v>9243</v>
      </c>
      <c r="M4734" t="s">
        <v>9243</v>
      </c>
      <c r="N4734" t="s">
        <v>9243</v>
      </c>
    </row>
    <row r="4735" spans="1:14">
      <c r="A4735" t="s">
        <v>7547</v>
      </c>
      <c r="B4735" t="s">
        <v>7548</v>
      </c>
      <c r="C4735">
        <v>-0.95060153209498799</v>
      </c>
      <c r="D4735">
        <v>-0.67883238399100498</v>
      </c>
      <c r="E4735">
        <v>-0.77133923091832701</v>
      </c>
      <c r="F4735">
        <v>-0.73657831692214304</v>
      </c>
      <c r="G4735">
        <v>0.27176914810399999</v>
      </c>
      <c r="H4735">
        <v>2.4046828901800001</v>
      </c>
      <c r="J4735">
        <v>0.17926230117700001</v>
      </c>
      <c r="K4735">
        <v>1.42478509951</v>
      </c>
      <c r="M4735">
        <v>0.21402321517299999</v>
      </c>
      <c r="N4735">
        <v>1.47444518561</v>
      </c>
    </row>
    <row r="4736" spans="1:14">
      <c r="A4736" t="s">
        <v>7549</v>
      </c>
      <c r="B4736" t="s">
        <v>7550</v>
      </c>
      <c r="C4736">
        <v>-0.105658801006977</v>
      </c>
      <c r="D4736">
        <v>-0.323715085449017</v>
      </c>
      <c r="E4736">
        <v>-0.12365716991671701</v>
      </c>
      <c r="F4736">
        <v>-0.38388917261116301</v>
      </c>
      <c r="G4736">
        <v>-0.21805628444200001</v>
      </c>
      <c r="H4736">
        <v>-1.24376948401</v>
      </c>
      <c r="J4736">
        <v>-1.79983689097E-2</v>
      </c>
      <c r="K4736">
        <v>-0.113486421268</v>
      </c>
      <c r="M4736">
        <v>-0.27823037160399999</v>
      </c>
      <c r="N4736">
        <v>-1.38473009378</v>
      </c>
    </row>
    <row r="4737" spans="1:14">
      <c r="A4737" t="s">
        <v>7551</v>
      </c>
      <c r="B4737" t="s">
        <v>7552</v>
      </c>
      <c r="C4737">
        <v>2.4370167776934499</v>
      </c>
      <c r="D4737">
        <v>2.36102232772825</v>
      </c>
      <c r="E4737">
        <v>2.4751900999015</v>
      </c>
      <c r="F4737">
        <v>2.4966004515953499</v>
      </c>
      <c r="G4737">
        <v>-7.5994449965199995E-2</v>
      </c>
      <c r="H4737">
        <v>-0.653045157461</v>
      </c>
      <c r="J4737">
        <v>3.8173322208000002E-2</v>
      </c>
      <c r="K4737">
        <v>0.29178503702300002</v>
      </c>
      <c r="M4737">
        <v>5.9583673901900003E-2</v>
      </c>
      <c r="N4737">
        <v>0.432196327012</v>
      </c>
    </row>
    <row r="4738" spans="1:14">
      <c r="A4738" t="s">
        <v>7553</v>
      </c>
      <c r="B4738" t="s">
        <v>7554</v>
      </c>
      <c r="C4738">
        <v>-0.246672417989444</v>
      </c>
      <c r="D4738">
        <v>-0.43369272432224498</v>
      </c>
      <c r="E4738">
        <v>-0.42637404770585902</v>
      </c>
      <c r="F4738">
        <v>-0.48750031317623099</v>
      </c>
      <c r="G4738">
        <v>-0.18702030633300001</v>
      </c>
      <c r="H4738">
        <v>-1.06304360913</v>
      </c>
      <c r="J4738">
        <v>-0.17970162971600001</v>
      </c>
      <c r="K4738">
        <v>-0.97102420812599999</v>
      </c>
      <c r="M4738">
        <v>-0.24082789518700001</v>
      </c>
      <c r="N4738">
        <v>-1.1921498960200001</v>
      </c>
    </row>
    <row r="4739" spans="1:14">
      <c r="A4739" t="s">
        <v>7555</v>
      </c>
      <c r="B4739" t="s">
        <v>7556</v>
      </c>
      <c r="C4739">
        <v>-0.56467664531013895</v>
      </c>
      <c r="D4739">
        <v>-0.55790524366147298</v>
      </c>
      <c r="E4739">
        <v>-0.20239093866458299</v>
      </c>
      <c r="F4739">
        <v>-0.32757955826948298</v>
      </c>
      <c r="G4739">
        <v>6.7714016486700003E-3</v>
      </c>
      <c r="H4739">
        <v>6.5426576189499999E-2</v>
      </c>
      <c r="J4739">
        <v>0.36228570664600002</v>
      </c>
      <c r="K4739">
        <v>1.9032197533799999</v>
      </c>
      <c r="M4739">
        <v>0.23709708704099999</v>
      </c>
      <c r="N4739">
        <v>1.2686199889400001</v>
      </c>
    </row>
    <row r="4740" spans="1:14">
      <c r="A4740" t="s">
        <v>7557</v>
      </c>
      <c r="B4740" t="s">
        <v>7558</v>
      </c>
      <c r="C4740">
        <v>-0.37053506216253901</v>
      </c>
      <c r="D4740">
        <v>-0.55449984119875295</v>
      </c>
      <c r="E4740">
        <v>-0.62740489643970598</v>
      </c>
      <c r="F4740">
        <v>-0.78760599328840797</v>
      </c>
      <c r="G4740">
        <v>-0.183964779036</v>
      </c>
      <c r="H4740">
        <v>-1.04525094147</v>
      </c>
      <c r="J4740">
        <v>-0.256869834277</v>
      </c>
      <c r="K4740">
        <v>-1.3802593158500001</v>
      </c>
      <c r="M4740">
        <v>-0.41707093112600002</v>
      </c>
      <c r="N4740">
        <v>-2.0996010052999998</v>
      </c>
    </row>
    <row r="4741" spans="1:14">
      <c r="A4741" t="s">
        <v>7559</v>
      </c>
      <c r="B4741" t="s">
        <v>7560</v>
      </c>
      <c r="C4741">
        <v>-0.68468773332039201</v>
      </c>
      <c r="D4741">
        <v>-0.75951428202438398</v>
      </c>
      <c r="E4741">
        <v>-0.60175954501231699</v>
      </c>
      <c r="F4741">
        <v>-0.39858937534877698</v>
      </c>
      <c r="G4741">
        <v>-7.4826548704000004E-2</v>
      </c>
      <c r="H4741">
        <v>-0.40972716034200002</v>
      </c>
      <c r="J4741">
        <v>8.2928188308100004E-2</v>
      </c>
      <c r="K4741">
        <v>0.42174296173800002</v>
      </c>
      <c r="M4741">
        <v>0.28609835797200001</v>
      </c>
      <c r="N4741">
        <v>1.5209207815700001</v>
      </c>
    </row>
    <row r="4742" spans="1:14">
      <c r="A4742" t="s">
        <v>7561</v>
      </c>
      <c r="B4742" t="s">
        <v>7562</v>
      </c>
      <c r="C4742">
        <v>1.85897600017408</v>
      </c>
      <c r="D4742">
        <v>1.8875774594947099</v>
      </c>
      <c r="E4742">
        <v>1.83971741755775</v>
      </c>
      <c r="F4742">
        <v>1.8186736611726499</v>
      </c>
      <c r="G4742">
        <v>2.8601459320600001E-2</v>
      </c>
      <c r="H4742">
        <v>0.26661937116599999</v>
      </c>
      <c r="J4742">
        <v>-1.92585826163E-2</v>
      </c>
      <c r="K4742">
        <v>-0.16941577561599999</v>
      </c>
      <c r="M4742">
        <v>-4.0302339001399998E-2</v>
      </c>
      <c r="N4742">
        <v>-0.24189323633000001</v>
      </c>
    </row>
    <row r="4743" spans="1:14">
      <c r="A4743" t="s">
        <v>7563</v>
      </c>
      <c r="C4743">
        <v>-0.105720460225744</v>
      </c>
      <c r="D4743">
        <v>-0.24582761970601799</v>
      </c>
      <c r="E4743">
        <v>-0.71790135800209998</v>
      </c>
      <c r="F4743">
        <v>-0.44733981730542999</v>
      </c>
      <c r="G4743">
        <v>-0.14010715947999999</v>
      </c>
      <c r="H4743">
        <v>-0.43654187049499998</v>
      </c>
      <c r="J4743">
        <v>-0.61218089777600004</v>
      </c>
      <c r="K4743">
        <v>-2.2107809195299999</v>
      </c>
      <c r="M4743">
        <v>-0.34161935708000002</v>
      </c>
      <c r="N4743">
        <v>-1.1239690634999999</v>
      </c>
    </row>
    <row r="4744" spans="1:14">
      <c r="A4744" t="s">
        <v>7564</v>
      </c>
      <c r="B4744" t="s">
        <v>7565</v>
      </c>
      <c r="C4744">
        <v>-0.45480586059663802</v>
      </c>
      <c r="D4744">
        <v>-0.42851273614359697</v>
      </c>
      <c r="E4744">
        <v>-0.36989717359513902</v>
      </c>
      <c r="F4744">
        <v>-0.41486627685640498</v>
      </c>
      <c r="G4744">
        <v>2.6293124453E-2</v>
      </c>
      <c r="H4744">
        <v>0.17910369055299999</v>
      </c>
      <c r="J4744">
        <v>8.4908687001500005E-2</v>
      </c>
      <c r="K4744">
        <v>0.43224585733799997</v>
      </c>
      <c r="M4744">
        <v>3.9939583740199999E-2</v>
      </c>
      <c r="N4744">
        <v>0.25348316881799998</v>
      </c>
    </row>
    <row r="4745" spans="1:14">
      <c r="A4745" t="s">
        <v>7566</v>
      </c>
      <c r="B4745" t="s">
        <v>7567</v>
      </c>
      <c r="C4745">
        <v>-0.75074991314086204</v>
      </c>
      <c r="D4745">
        <v>-0.75453207220546004</v>
      </c>
      <c r="E4745">
        <v>-0.87140305847574095</v>
      </c>
      <c r="F4745">
        <v>-0.74131620442546198</v>
      </c>
      <c r="G4745">
        <v>-3.7821590646E-3</v>
      </c>
      <c r="H4745">
        <v>0.32822607192300002</v>
      </c>
      <c r="J4745">
        <v>-0.120653145335</v>
      </c>
      <c r="K4745">
        <v>-1.9331766634800001</v>
      </c>
      <c r="M4745">
        <v>9.4337087154000004E-3</v>
      </c>
      <c r="N4745">
        <v>0.59513922975</v>
      </c>
    </row>
    <row r="4746" spans="1:14">
      <c r="A4746" t="s">
        <v>7568</v>
      </c>
      <c r="B4746" t="s">
        <v>7569</v>
      </c>
      <c r="C4746">
        <v>-0.304559132390261</v>
      </c>
      <c r="D4746">
        <v>-0.35977443063799802</v>
      </c>
      <c r="E4746">
        <v>-0.29719471479043602</v>
      </c>
      <c r="F4746">
        <v>-0.40054702685712301</v>
      </c>
      <c r="G4746">
        <v>-5.5215298247700002E-2</v>
      </c>
      <c r="H4746">
        <v>-0.47034347342799998</v>
      </c>
      <c r="J4746">
        <v>7.3644175998199999E-3</v>
      </c>
      <c r="K4746">
        <v>4.4377400356799997E-2</v>
      </c>
      <c r="M4746">
        <v>-9.5987894466899995E-2</v>
      </c>
      <c r="N4746">
        <v>-0.617692116244</v>
      </c>
    </row>
    <row r="4747" spans="1:14">
      <c r="A4747" t="s">
        <v>7570</v>
      </c>
      <c r="B4747" t="s">
        <v>7571</v>
      </c>
      <c r="C4747">
        <v>0.16464350141919401</v>
      </c>
      <c r="D4747">
        <v>0.170247285572101</v>
      </c>
      <c r="E4747">
        <v>9.1658205456286897E-3</v>
      </c>
      <c r="F4747">
        <v>-6.6962572106740906E-2</v>
      </c>
      <c r="G4747">
        <v>5.6037841529100003E-3</v>
      </c>
      <c r="H4747">
        <v>6.4411213724300004E-2</v>
      </c>
      <c r="J4747">
        <v>-0.15547768087399999</v>
      </c>
      <c r="K4747">
        <v>-1.2633087782100001</v>
      </c>
      <c r="M4747">
        <v>-0.23160607352599999</v>
      </c>
      <c r="N4747">
        <v>-1.5329233527899999</v>
      </c>
    </row>
    <row r="4748" spans="1:14">
      <c r="A4748" t="s">
        <v>7572</v>
      </c>
      <c r="B4748" t="s">
        <v>7573</v>
      </c>
      <c r="C4748">
        <v>1.8786224647655501</v>
      </c>
      <c r="D4748">
        <v>1.74966204033202</v>
      </c>
      <c r="E4748">
        <v>1.9448163131851199</v>
      </c>
      <c r="F4748">
        <v>1.8855508355669499</v>
      </c>
      <c r="G4748">
        <v>-0.12896042443399999</v>
      </c>
      <c r="H4748">
        <v>-1.118751018</v>
      </c>
      <c r="J4748">
        <v>6.6193848419599993E-2</v>
      </c>
      <c r="K4748">
        <v>0.51680089708900001</v>
      </c>
      <c r="M4748">
        <v>6.9283708013999998E-3</v>
      </c>
      <c r="N4748">
        <v>7.6847372308699993E-2</v>
      </c>
    </row>
    <row r="4749" spans="1:14">
      <c r="A4749" t="s">
        <v>7574</v>
      </c>
      <c r="B4749" t="s">
        <v>7575</v>
      </c>
      <c r="C4749">
        <v>-8.93354487673996E-2</v>
      </c>
      <c r="D4749">
        <v>-0.269151622610662</v>
      </c>
      <c r="E4749">
        <v>-0.14748143782821799</v>
      </c>
      <c r="F4749">
        <v>-5.8431532949110701E-2</v>
      </c>
      <c r="G4749">
        <v>-0.179816173843</v>
      </c>
      <c r="H4749">
        <v>-0.57816436826100004</v>
      </c>
      <c r="J4749">
        <v>-5.8145989060799999E-2</v>
      </c>
      <c r="K4749">
        <v>-0.210332039241</v>
      </c>
      <c r="M4749">
        <v>3.0903915818300001E-2</v>
      </c>
      <c r="N4749">
        <v>0.17610611796799999</v>
      </c>
    </row>
    <row r="4750" spans="1:14">
      <c r="A4750" t="s">
        <v>7576</v>
      </c>
      <c r="C4750">
        <v>2.1286952486793398</v>
      </c>
      <c r="D4750">
        <v>2.1494392580944099</v>
      </c>
      <c r="E4750">
        <v>2.2099501727888802</v>
      </c>
      <c r="F4750">
        <v>2.33367077610382</v>
      </c>
      <c r="G4750">
        <v>2.07440094151E-2</v>
      </c>
      <c r="H4750">
        <v>0.241424482026</v>
      </c>
      <c r="J4750">
        <v>8.1254924109499999E-2</v>
      </c>
      <c r="K4750">
        <v>0.932366745434</v>
      </c>
      <c r="M4750">
        <v>0.20497552742399999</v>
      </c>
      <c r="N4750">
        <v>1.8628081618800001</v>
      </c>
    </row>
    <row r="4751" spans="1:14">
      <c r="A4751" t="s">
        <v>7577</v>
      </c>
      <c r="B4751" t="s">
        <v>7578</v>
      </c>
      <c r="C4751">
        <v>-0.26458813249817198</v>
      </c>
      <c r="D4751">
        <v>-0.33211867284685997</v>
      </c>
      <c r="E4751">
        <v>-0.316964716922643</v>
      </c>
      <c r="F4751">
        <v>-0.241656766206369</v>
      </c>
      <c r="G4751">
        <v>-6.7530540348699999E-2</v>
      </c>
      <c r="H4751">
        <v>-0.36724171043999998</v>
      </c>
      <c r="J4751">
        <v>-5.2376584424500001E-2</v>
      </c>
      <c r="K4751">
        <v>-0.29579949709300002</v>
      </c>
      <c r="M4751">
        <v>2.2931366291799999E-2</v>
      </c>
      <c r="N4751">
        <v>0.16591020056899999</v>
      </c>
    </row>
    <row r="4752" spans="1:14">
      <c r="A4752" t="s">
        <v>7579</v>
      </c>
      <c r="B4752" t="s">
        <v>7580</v>
      </c>
      <c r="C4752">
        <v>-0.48138018178528502</v>
      </c>
      <c r="D4752">
        <v>-0.66400888845976602</v>
      </c>
      <c r="E4752">
        <v>-0.66367277783223599</v>
      </c>
      <c r="F4752">
        <v>-0.53466188543465998</v>
      </c>
      <c r="G4752">
        <v>-0.182628706674</v>
      </c>
      <c r="H4752">
        <v>-1.03747084685</v>
      </c>
      <c r="J4752">
        <v>-0.18229259604699999</v>
      </c>
      <c r="K4752">
        <v>-0.98476450947700001</v>
      </c>
      <c r="M4752">
        <v>-5.3281703649399999E-2</v>
      </c>
      <c r="N4752">
        <v>-0.226500395917</v>
      </c>
    </row>
    <row r="4753" spans="1:14">
      <c r="A4753" t="s">
        <v>7581</v>
      </c>
      <c r="B4753" t="s">
        <v>7582</v>
      </c>
      <c r="C4753">
        <v>-0.50906625295010799</v>
      </c>
      <c r="D4753">
        <v>-0.67186678833543001</v>
      </c>
      <c r="E4753">
        <v>-0.35519538080282997</v>
      </c>
      <c r="F4753">
        <v>-0.63531663359620405</v>
      </c>
      <c r="G4753">
        <v>-0.162800535385</v>
      </c>
      <c r="H4753">
        <v>-0.517477965988</v>
      </c>
      <c r="J4753">
        <v>0.15387087214699999</v>
      </c>
      <c r="K4753">
        <v>0.55519534167600004</v>
      </c>
      <c r="M4753">
        <v>-0.126250380646</v>
      </c>
      <c r="N4753">
        <v>-0.37234928162199998</v>
      </c>
    </row>
    <row r="4754" spans="1:14">
      <c r="A4754" t="s">
        <v>7583</v>
      </c>
      <c r="B4754" t="s">
        <v>7584</v>
      </c>
      <c r="C4754">
        <v>1.0892006143106101</v>
      </c>
      <c r="D4754">
        <v>0.968425940212711</v>
      </c>
      <c r="E4754">
        <v>1.0440999426269499</v>
      </c>
      <c r="F4754">
        <v>1.03893033750088</v>
      </c>
      <c r="G4754">
        <v>-0.120774674098</v>
      </c>
      <c r="H4754">
        <v>-1.0467774171599999</v>
      </c>
      <c r="J4754">
        <v>-4.5100671683700001E-2</v>
      </c>
      <c r="K4754">
        <v>-0.37693792753799998</v>
      </c>
      <c r="M4754">
        <v>-5.0270276809699997E-2</v>
      </c>
      <c r="N4754">
        <v>-0.30916274333400001</v>
      </c>
    </row>
    <row r="4755" spans="1:14">
      <c r="A4755" t="s">
        <v>7585</v>
      </c>
      <c r="B4755" t="s">
        <v>7586</v>
      </c>
      <c r="C4755">
        <v>-0.75272397517263501</v>
      </c>
      <c r="D4755">
        <v>-0.39701456618859599</v>
      </c>
      <c r="E4755">
        <v>-0.61212954474398296</v>
      </c>
      <c r="F4755">
        <v>-0.23844303322391699</v>
      </c>
      <c r="G4755">
        <v>0.355709408984</v>
      </c>
      <c r="H4755">
        <v>2.0973305307199999</v>
      </c>
      <c r="J4755">
        <v>0.14059443042899999</v>
      </c>
      <c r="K4755">
        <v>0.72755609993799997</v>
      </c>
      <c r="M4755">
        <v>0.51428094194899998</v>
      </c>
      <c r="N4755">
        <v>2.6958014674599999</v>
      </c>
    </row>
    <row r="4756" spans="1:14">
      <c r="A4756" t="s">
        <v>7587</v>
      </c>
      <c r="B4756" t="s">
        <v>7588</v>
      </c>
      <c r="C4756">
        <v>2.2484354290601898</v>
      </c>
      <c r="D4756">
        <v>2.3580977751205001</v>
      </c>
      <c r="E4756">
        <v>2.4186525936127099</v>
      </c>
      <c r="F4756">
        <v>2.5873372290287699</v>
      </c>
      <c r="G4756">
        <v>0.10966234606</v>
      </c>
      <c r="H4756">
        <v>0.66457173217900001</v>
      </c>
      <c r="J4756">
        <v>0.17021716455300001</v>
      </c>
      <c r="K4756">
        <v>0.88465011112000003</v>
      </c>
      <c r="M4756">
        <v>0.33890179996899999</v>
      </c>
      <c r="N4756">
        <v>1.7927984291500001</v>
      </c>
    </row>
    <row r="4757" spans="1:14">
      <c r="A4757" t="s">
        <v>7589</v>
      </c>
      <c r="C4757">
        <v>-0.60354428118763603</v>
      </c>
      <c r="D4757">
        <v>-0.55869944248880798</v>
      </c>
      <c r="E4757">
        <v>-0.60287665839109905</v>
      </c>
      <c r="F4757">
        <v>-0.54677613740993403</v>
      </c>
      <c r="G4757">
        <v>4.4844838698800002E-2</v>
      </c>
      <c r="H4757">
        <v>0.28713233961599999</v>
      </c>
      <c r="J4757">
        <v>6.6762279653699997E-4</v>
      </c>
      <c r="K4757">
        <v>-1.4497735836400001E-2</v>
      </c>
      <c r="M4757">
        <v>5.6768143777700002E-2</v>
      </c>
      <c r="N4757">
        <v>0.34013110581099998</v>
      </c>
    </row>
    <row r="4758" spans="1:14">
      <c r="A4758" t="s">
        <v>7590</v>
      </c>
      <c r="B4758" t="s">
        <v>7591</v>
      </c>
      <c r="C4758">
        <v>2.2497493548011902</v>
      </c>
      <c r="D4758">
        <v>2.26130455698241</v>
      </c>
      <c r="E4758">
        <v>2.2700763050374002</v>
      </c>
      <c r="F4758">
        <v>2.2601380184022499</v>
      </c>
      <c r="G4758">
        <v>1.15552021812E-2</v>
      </c>
      <c r="H4758">
        <v>0.11673934102</v>
      </c>
      <c r="J4758">
        <v>2.03269502362E-2</v>
      </c>
      <c r="K4758">
        <v>0.148471642121</v>
      </c>
      <c r="M4758">
        <v>1.0388663601100001E-2</v>
      </c>
      <c r="N4758">
        <v>0.100199463303</v>
      </c>
    </row>
    <row r="4759" spans="1:14">
      <c r="A4759" t="s">
        <v>7592</v>
      </c>
      <c r="B4759" t="s">
        <v>7593</v>
      </c>
      <c r="C4759">
        <v>0.11006028707161</v>
      </c>
      <c r="D4759">
        <v>0.17827572198496</v>
      </c>
      <c r="E4759">
        <v>-4.3589948081318997E-3</v>
      </c>
      <c r="F4759">
        <v>0.102249401948303</v>
      </c>
      <c r="G4759">
        <v>6.8215434913299997E-2</v>
      </c>
      <c r="H4759">
        <v>0.61492714380500002</v>
      </c>
      <c r="J4759">
        <v>-0.11441928188</v>
      </c>
      <c r="K4759">
        <v>-0.93359366533999999</v>
      </c>
      <c r="M4759">
        <v>-7.8108851233100003E-3</v>
      </c>
      <c r="N4759">
        <v>-2.2621795610600001E-2</v>
      </c>
    </row>
    <row r="4760" spans="1:14">
      <c r="A4760" t="s">
        <v>7594</v>
      </c>
      <c r="B4760" t="s">
        <v>7595</v>
      </c>
      <c r="C4760">
        <v>-0.185199078061522</v>
      </c>
      <c r="D4760">
        <v>-0.32208009755311101</v>
      </c>
      <c r="E4760">
        <v>-0.40750673812857102</v>
      </c>
      <c r="F4760">
        <v>-0.26783442962522902</v>
      </c>
      <c r="G4760">
        <v>-0.13688101949199999</v>
      </c>
      <c r="H4760">
        <v>-0.771077090528</v>
      </c>
      <c r="J4760">
        <v>-0.22230766006700001</v>
      </c>
      <c r="K4760">
        <v>-1.19697067817</v>
      </c>
      <c r="M4760">
        <v>-8.2635351563699999E-2</v>
      </c>
      <c r="N4760">
        <v>-0.37763828468100002</v>
      </c>
    </row>
    <row r="4761" spans="1:14">
      <c r="A4761" t="s">
        <v>7596</v>
      </c>
      <c r="B4761" t="s">
        <v>7597</v>
      </c>
      <c r="C4761">
        <v>3.6080188231003001E-2</v>
      </c>
      <c r="D4761">
        <v>-0.11066382046584999</v>
      </c>
      <c r="E4761">
        <v>6.2712846116676199E-2</v>
      </c>
      <c r="F4761">
        <v>-0.10241869866289199</v>
      </c>
      <c r="G4761">
        <v>-0.14674400869699999</v>
      </c>
      <c r="H4761">
        <v>-0.82851034900999998</v>
      </c>
      <c r="J4761">
        <v>2.66326578857E-2</v>
      </c>
      <c r="K4761">
        <v>0.123198922938</v>
      </c>
      <c r="M4761">
        <v>-0.138498886894</v>
      </c>
      <c r="N4761">
        <v>-0.66527193121600003</v>
      </c>
    </row>
    <row r="4762" spans="1:14">
      <c r="A4762" t="s">
        <v>7598</v>
      </c>
      <c r="B4762" t="s">
        <v>7599</v>
      </c>
      <c r="C4762">
        <v>-0.46118794147702902</v>
      </c>
      <c r="D4762">
        <v>-0.49424598578833601</v>
      </c>
      <c r="E4762">
        <v>-0.50686274599589098</v>
      </c>
      <c r="F4762">
        <v>-0.64565590029614495</v>
      </c>
      <c r="G4762">
        <v>-3.3058044311300001E-2</v>
      </c>
      <c r="H4762">
        <v>-0.275524759806</v>
      </c>
      <c r="J4762">
        <v>-4.5674804518899999E-2</v>
      </c>
      <c r="K4762">
        <v>-0.38154844030000001</v>
      </c>
      <c r="M4762">
        <v>-0.18446795881899999</v>
      </c>
      <c r="N4762">
        <v>-1.2148076303199999</v>
      </c>
    </row>
    <row r="4763" spans="1:14">
      <c r="A4763" t="s">
        <v>7600</v>
      </c>
      <c r="B4763" t="s">
        <v>7601</v>
      </c>
      <c r="C4763">
        <v>-0.61298716003125997</v>
      </c>
      <c r="D4763">
        <v>-0.486973533677243</v>
      </c>
      <c r="E4763">
        <v>-0.440750137386691</v>
      </c>
      <c r="F4763">
        <v>-0.61065945242643305</v>
      </c>
      <c r="G4763">
        <v>0.12601362635400001</v>
      </c>
      <c r="H4763">
        <v>0.75978701510000002</v>
      </c>
      <c r="J4763">
        <v>0.17223702264499999</v>
      </c>
      <c r="K4763">
        <v>0.89536173579199996</v>
      </c>
      <c r="M4763">
        <v>2.3277076048299999E-3</v>
      </c>
      <c r="N4763">
        <v>5.9824800763299997E-2</v>
      </c>
    </row>
    <row r="4764" spans="1:14">
      <c r="A4764" t="s">
        <v>10495</v>
      </c>
      <c r="C4764" t="s">
        <v>9243</v>
      </c>
      <c r="D4764">
        <v>-0.49611832313148202</v>
      </c>
      <c r="E4764" t="s">
        <v>9243</v>
      </c>
      <c r="F4764">
        <v>-0.42128525484365298</v>
      </c>
      <c r="G4764" t="s">
        <v>9243</v>
      </c>
      <c r="H4764" t="s">
        <v>9243</v>
      </c>
      <c r="J4764" t="s">
        <v>9243</v>
      </c>
      <c r="K4764" t="s">
        <v>9243</v>
      </c>
      <c r="M4764" t="s">
        <v>9243</v>
      </c>
      <c r="N4764" t="s">
        <v>9243</v>
      </c>
    </row>
    <row r="4765" spans="1:14">
      <c r="A4765" t="s">
        <v>7602</v>
      </c>
      <c r="B4765" t="s">
        <v>7603</v>
      </c>
      <c r="C4765">
        <v>-0.47138499005748402</v>
      </c>
      <c r="D4765">
        <v>-0.47203461856093998</v>
      </c>
      <c r="E4765">
        <v>-0.52097275245511299</v>
      </c>
      <c r="F4765">
        <v>-0.65473214345008302</v>
      </c>
      <c r="G4765">
        <v>-6.4962850345599995E-4</v>
      </c>
      <c r="H4765">
        <v>-3.7533175270899999E-2</v>
      </c>
      <c r="J4765">
        <v>-4.9587762397600002E-2</v>
      </c>
      <c r="K4765">
        <v>-0.55725543418400003</v>
      </c>
      <c r="M4765">
        <v>-0.18334715339300001</v>
      </c>
      <c r="N4765">
        <v>-1.5177114981199999</v>
      </c>
    </row>
    <row r="4766" spans="1:14">
      <c r="A4766" t="s">
        <v>7604</v>
      </c>
      <c r="B4766" t="s">
        <v>7605</v>
      </c>
      <c r="C4766">
        <v>-0.23517067240374601</v>
      </c>
      <c r="D4766">
        <v>-0.22830922565346301</v>
      </c>
      <c r="E4766">
        <v>-0.31731973248526002</v>
      </c>
      <c r="F4766">
        <v>-0.31528887623209301</v>
      </c>
      <c r="G4766">
        <v>6.8614467502799998E-3</v>
      </c>
      <c r="H4766">
        <v>7.54692721865E-2</v>
      </c>
      <c r="J4766">
        <v>-8.2149060081499997E-2</v>
      </c>
      <c r="K4766">
        <v>-0.67445107616599997</v>
      </c>
      <c r="M4766">
        <v>-8.0118203828299997E-2</v>
      </c>
      <c r="N4766">
        <v>-0.51059411000699995</v>
      </c>
    </row>
    <row r="4767" spans="1:14">
      <c r="A4767" t="s">
        <v>7606</v>
      </c>
      <c r="B4767" t="s">
        <v>7607</v>
      </c>
      <c r="C4767">
        <v>-0.12037845582512401</v>
      </c>
      <c r="D4767">
        <v>-0.52833074780614397</v>
      </c>
      <c r="E4767">
        <v>-0.4293642934909</v>
      </c>
      <c r="F4767">
        <v>-0.37573233723407501</v>
      </c>
      <c r="G4767">
        <v>-0.40795229198100003</v>
      </c>
      <c r="H4767">
        <v>-2.3495545821000001</v>
      </c>
      <c r="J4767">
        <v>-0.30898583766600002</v>
      </c>
      <c r="K4767">
        <v>-1.6566386664099999</v>
      </c>
      <c r="M4767">
        <v>-0.25535388140900001</v>
      </c>
      <c r="N4767">
        <v>-1.2669421976899999</v>
      </c>
    </row>
    <row r="4768" spans="1:14">
      <c r="A4768" t="s">
        <v>7608</v>
      </c>
      <c r="B4768" t="s">
        <v>7609</v>
      </c>
      <c r="C4768">
        <v>0.28460574755517198</v>
      </c>
      <c r="D4768">
        <v>0.22762367612900899</v>
      </c>
      <c r="E4768">
        <v>-6.4468939678908002E-2</v>
      </c>
      <c r="F4768">
        <v>-5.7277110646786603E-2</v>
      </c>
      <c r="G4768">
        <v>-5.6982071426200001E-2</v>
      </c>
      <c r="H4768">
        <v>-0.48587791099200001</v>
      </c>
      <c r="J4768">
        <v>-0.34907468723399998</v>
      </c>
      <c r="K4768">
        <v>-2.8179689785100002</v>
      </c>
      <c r="M4768">
        <v>-0.34188285820199998</v>
      </c>
      <c r="N4768">
        <v>-2.2771359554199999</v>
      </c>
    </row>
    <row r="4769" spans="1:14">
      <c r="A4769" t="s">
        <v>7610</v>
      </c>
      <c r="B4769" t="s">
        <v>7611</v>
      </c>
      <c r="C4769">
        <v>1.8295581131099199</v>
      </c>
      <c r="D4769">
        <v>1.82271462253664</v>
      </c>
      <c r="E4769">
        <v>1.77768853557143</v>
      </c>
      <c r="F4769">
        <v>1.7398069145086199</v>
      </c>
      <c r="G4769">
        <v>-6.8434905732799997E-3</v>
      </c>
      <c r="H4769">
        <v>-1.3854421479800001E-2</v>
      </c>
      <c r="J4769">
        <v>-5.1869577538500002E-2</v>
      </c>
      <c r="K4769">
        <v>-0.29311075995399999</v>
      </c>
      <c r="M4769">
        <v>-8.97511986013E-2</v>
      </c>
      <c r="N4769">
        <v>-0.41427680065599998</v>
      </c>
    </row>
    <row r="4770" spans="1:14">
      <c r="A4770" t="s">
        <v>7612</v>
      </c>
      <c r="C4770">
        <v>1.26778385688799</v>
      </c>
      <c r="D4770">
        <v>1.1473317304402499</v>
      </c>
      <c r="E4770">
        <v>1.0640944914125501</v>
      </c>
      <c r="F4770">
        <v>0.745106569539146</v>
      </c>
      <c r="G4770">
        <v>-0.120452126448</v>
      </c>
      <c r="H4770">
        <v>-0.36644204766100003</v>
      </c>
      <c r="J4770">
        <v>-0.20368936547499999</v>
      </c>
      <c r="K4770">
        <v>-0.73584420427200004</v>
      </c>
      <c r="M4770">
        <v>-0.52267728734899999</v>
      </c>
      <c r="N4770">
        <v>-1.75584615326</v>
      </c>
    </row>
    <row r="4771" spans="1:14">
      <c r="A4771" t="s">
        <v>7613</v>
      </c>
      <c r="B4771" t="s">
        <v>7614</v>
      </c>
      <c r="C4771">
        <v>0.46010403242367698</v>
      </c>
      <c r="D4771">
        <v>0.55513523618941296</v>
      </c>
      <c r="E4771">
        <v>0.34454598526887598</v>
      </c>
      <c r="F4771">
        <v>0.17119744962963701</v>
      </c>
      <c r="G4771">
        <v>9.5031203765699998E-2</v>
      </c>
      <c r="H4771">
        <v>0.57937299984599999</v>
      </c>
      <c r="J4771">
        <v>-0.115558047155</v>
      </c>
      <c r="K4771">
        <v>-0.63086071632899998</v>
      </c>
      <c r="M4771">
        <v>-0.288906582794</v>
      </c>
      <c r="N4771">
        <v>-1.4397004342299999</v>
      </c>
    </row>
    <row r="4772" spans="1:14">
      <c r="A4772" t="s">
        <v>7615</v>
      </c>
      <c r="B4772" t="s">
        <v>7616</v>
      </c>
      <c r="C4772">
        <v>-0.67888378728690801</v>
      </c>
      <c r="D4772">
        <v>-0.71787655072335899</v>
      </c>
      <c r="E4772">
        <v>-0.66568455599052101</v>
      </c>
      <c r="F4772">
        <v>-0.59422116731296204</v>
      </c>
      <c r="G4772">
        <v>-3.8992763436500003E-2</v>
      </c>
      <c r="H4772">
        <v>-0.53750008763400003</v>
      </c>
      <c r="J4772">
        <v>1.3199231296400001E-2</v>
      </c>
      <c r="K4772">
        <v>0.157564024931</v>
      </c>
      <c r="M4772">
        <v>8.4662619973899997E-2</v>
      </c>
      <c r="N4772">
        <v>0.815431407755</v>
      </c>
    </row>
    <row r="4773" spans="1:14">
      <c r="A4773" t="s">
        <v>7617</v>
      </c>
      <c r="B4773" t="s">
        <v>7618</v>
      </c>
      <c r="C4773">
        <v>2.6539688384017301</v>
      </c>
      <c r="D4773">
        <v>2.6584928023533498</v>
      </c>
      <c r="E4773">
        <v>2.63242982338293</v>
      </c>
      <c r="F4773">
        <v>2.5712055036925299</v>
      </c>
      <c r="G4773">
        <v>4.5239639516199996E-3</v>
      </c>
      <c r="H4773">
        <v>5.4916843024699999E-2</v>
      </c>
      <c r="J4773">
        <v>-2.1539015018800001E-2</v>
      </c>
      <c r="K4773">
        <v>-0.18772854585000001</v>
      </c>
      <c r="M4773">
        <v>-8.2763334709199998E-2</v>
      </c>
      <c r="N4773">
        <v>-0.52844500893299995</v>
      </c>
    </row>
    <row r="4774" spans="1:14">
      <c r="A4774" t="s">
        <v>7619</v>
      </c>
      <c r="B4774" t="s">
        <v>7620</v>
      </c>
      <c r="C4774">
        <v>1.0631521447690799</v>
      </c>
      <c r="D4774">
        <v>0.91877691958971497</v>
      </c>
      <c r="E4774">
        <v>1.00954737575297</v>
      </c>
      <c r="F4774">
        <v>0.86268812435034603</v>
      </c>
      <c r="G4774">
        <v>-0.14437522517900001</v>
      </c>
      <c r="H4774">
        <v>-0.45176395884499998</v>
      </c>
      <c r="J4774">
        <v>-5.36047690161E-2</v>
      </c>
      <c r="K4774">
        <v>-0.193935096719</v>
      </c>
      <c r="M4774">
        <v>-0.20046402041899999</v>
      </c>
      <c r="N4774">
        <v>-0.63134870048699998</v>
      </c>
    </row>
    <row r="4775" spans="1:14">
      <c r="A4775" t="s">
        <v>7621</v>
      </c>
      <c r="B4775" t="s">
        <v>7622</v>
      </c>
      <c r="C4775">
        <v>-9.74071446656639E-2</v>
      </c>
      <c r="D4775">
        <v>-0.23970711498691399</v>
      </c>
      <c r="E4775">
        <v>-0.42108245290539797</v>
      </c>
      <c r="F4775">
        <v>-0.47545776026122899</v>
      </c>
      <c r="G4775">
        <v>-0.142299970321</v>
      </c>
      <c r="H4775">
        <v>-1.2360396124099999</v>
      </c>
      <c r="J4775">
        <v>-0.32367530824000001</v>
      </c>
      <c r="K4775">
        <v>-2.6140019628200002</v>
      </c>
      <c r="M4775">
        <v>-0.37805061559600001</v>
      </c>
      <c r="N4775">
        <v>-2.5212172544899998</v>
      </c>
    </row>
    <row r="4776" spans="1:14">
      <c r="A4776" t="s">
        <v>7623</v>
      </c>
      <c r="B4776" t="s">
        <v>7624</v>
      </c>
      <c r="C4776">
        <v>-2.3927468560050201E-2</v>
      </c>
      <c r="D4776">
        <v>-8.9330125099010199E-2</v>
      </c>
      <c r="E4776">
        <v>-3.8964938681141703E-2</v>
      </c>
      <c r="F4776">
        <v>-0.174421951550945</v>
      </c>
      <c r="G4776">
        <v>-6.5402656539000001E-2</v>
      </c>
      <c r="H4776">
        <v>-0.55991630782299995</v>
      </c>
      <c r="J4776">
        <v>-1.5037470121100001E-2</v>
      </c>
      <c r="K4776">
        <v>-0.13551857998899999</v>
      </c>
      <c r="M4776">
        <v>-0.15049448299099999</v>
      </c>
      <c r="N4776">
        <v>-0.98553463382399997</v>
      </c>
    </row>
    <row r="4777" spans="1:14">
      <c r="A4777" t="s">
        <v>7625</v>
      </c>
      <c r="C4777">
        <v>2.1926237866720002</v>
      </c>
      <c r="D4777">
        <v>2.1914021265577399</v>
      </c>
      <c r="E4777">
        <v>2.3077820095284101</v>
      </c>
      <c r="F4777">
        <v>2.10072618353274</v>
      </c>
      <c r="G4777">
        <v>-1.22166011426E-3</v>
      </c>
      <c r="H4777">
        <v>5.8794305417600001E-2</v>
      </c>
      <c r="J4777">
        <v>0.115158222856</v>
      </c>
      <c r="K4777">
        <v>0.41541592577899999</v>
      </c>
      <c r="M4777">
        <v>-9.1897603139299996E-2</v>
      </c>
      <c r="N4777">
        <v>-0.25246095061000001</v>
      </c>
    </row>
    <row r="4778" spans="1:14">
      <c r="A4778" t="s">
        <v>7626</v>
      </c>
      <c r="B4778" t="s">
        <v>7627</v>
      </c>
      <c r="C4778">
        <v>-0.53933987052562804</v>
      </c>
      <c r="D4778">
        <v>-0.30853041723248398</v>
      </c>
      <c r="E4778">
        <v>-0.13886249770845099</v>
      </c>
      <c r="F4778">
        <v>-0.41176302038188201</v>
      </c>
      <c r="G4778">
        <v>0.23080945329300001</v>
      </c>
      <c r="H4778">
        <v>1.3700245091500001</v>
      </c>
      <c r="J4778">
        <v>0.40047737281700002</v>
      </c>
      <c r="K4778">
        <v>2.1057561569200001</v>
      </c>
      <c r="M4778">
        <v>0.127576850144</v>
      </c>
      <c r="N4778">
        <v>0.70471537886299995</v>
      </c>
    </row>
    <row r="4779" spans="1:14">
      <c r="A4779" t="s">
        <v>7628</v>
      </c>
      <c r="B4779" t="s">
        <v>7629</v>
      </c>
      <c r="C4779">
        <v>-0.51621075043166198</v>
      </c>
      <c r="D4779">
        <v>-0.46592641371173998</v>
      </c>
      <c r="E4779">
        <v>-0.58611074438073796</v>
      </c>
      <c r="F4779">
        <v>-0.541893148783269</v>
      </c>
      <c r="G4779">
        <v>5.02843367199E-2</v>
      </c>
      <c r="H4779">
        <v>0.62660911178099998</v>
      </c>
      <c r="J4779">
        <v>-6.9899993949100001E-2</v>
      </c>
      <c r="K4779">
        <v>-0.788506805157</v>
      </c>
      <c r="M4779">
        <v>-2.5682398351600001E-2</v>
      </c>
      <c r="N4779">
        <v>-0.14517048922299999</v>
      </c>
    </row>
    <row r="4780" spans="1:14">
      <c r="A4780" t="s">
        <v>7630</v>
      </c>
      <c r="B4780" t="s">
        <v>7631</v>
      </c>
      <c r="C4780">
        <v>-0.69096999006250204</v>
      </c>
      <c r="D4780">
        <v>-0.81804044863337899</v>
      </c>
      <c r="E4780">
        <v>-0.66195160583978496</v>
      </c>
      <c r="F4780">
        <v>-0.73451727942480105</v>
      </c>
      <c r="G4780">
        <v>-0.12707045857099999</v>
      </c>
      <c r="H4780">
        <v>-1.1021334028700001</v>
      </c>
      <c r="J4780">
        <v>2.9018384222699999E-2</v>
      </c>
      <c r="K4780">
        <v>0.218267279752</v>
      </c>
      <c r="M4780">
        <v>-4.3547289362299998E-2</v>
      </c>
      <c r="N4780">
        <v>-0.26379206989300003</v>
      </c>
    </row>
    <row r="4781" spans="1:14">
      <c r="A4781" t="s">
        <v>7632</v>
      </c>
      <c r="B4781" t="s">
        <v>7633</v>
      </c>
      <c r="C4781">
        <v>-0.41069010113939902</v>
      </c>
      <c r="D4781">
        <v>-0.44552244831791299</v>
      </c>
      <c r="E4781">
        <v>-0.52635955038744797</v>
      </c>
      <c r="F4781">
        <v>-0.51993323713288198</v>
      </c>
      <c r="G4781">
        <v>-3.4832347178499999E-2</v>
      </c>
      <c r="H4781">
        <v>-0.29112540251899999</v>
      </c>
      <c r="J4781">
        <v>-0.115669449248</v>
      </c>
      <c r="K4781">
        <v>-0.94363300162800001</v>
      </c>
      <c r="M4781">
        <v>-0.10924313599300001</v>
      </c>
      <c r="N4781">
        <v>-0.70714628217700004</v>
      </c>
    </row>
    <row r="4782" spans="1:14">
      <c r="A4782" t="s">
        <v>7634</v>
      </c>
      <c r="B4782" t="s">
        <v>7635</v>
      </c>
      <c r="C4782">
        <v>-0.53412107579601298</v>
      </c>
      <c r="D4782">
        <v>-0.53177151432129399</v>
      </c>
      <c r="E4782">
        <v>-0.62887909884472903</v>
      </c>
      <c r="F4782">
        <v>-0.645171140842413</v>
      </c>
      <c r="G4782">
        <v>2.3495614747199999E-3</v>
      </c>
      <c r="H4782">
        <v>3.57983053819E-2</v>
      </c>
      <c r="J4782">
        <v>-9.4758023048699999E-2</v>
      </c>
      <c r="K4782">
        <v>-0.77570601424999996</v>
      </c>
      <c r="M4782">
        <v>-0.111050065046</v>
      </c>
      <c r="N4782">
        <v>-0.71934050217800005</v>
      </c>
    </row>
    <row r="4783" spans="1:14">
      <c r="A4783" t="s">
        <v>7636</v>
      </c>
      <c r="B4783" t="s">
        <v>7637</v>
      </c>
      <c r="C4783">
        <v>-0.57134178325876195</v>
      </c>
      <c r="D4783">
        <v>-0.76080458426834097</v>
      </c>
      <c r="E4783">
        <v>-0.67194031419015399</v>
      </c>
      <c r="F4783">
        <v>-0.58340138856239099</v>
      </c>
      <c r="G4783">
        <v>-0.18946280100999999</v>
      </c>
      <c r="H4783">
        <v>-1.0772665211900001</v>
      </c>
      <c r="J4783">
        <v>-0.100598530931</v>
      </c>
      <c r="K4783">
        <v>-0.55152805246799996</v>
      </c>
      <c r="M4783">
        <v>-1.20596053036E-2</v>
      </c>
      <c r="N4783">
        <v>-1.4253491117700001E-2</v>
      </c>
    </row>
    <row r="4784" spans="1:14">
      <c r="A4784" t="s">
        <v>7638</v>
      </c>
      <c r="B4784" t="s">
        <v>7639</v>
      </c>
      <c r="C4784">
        <v>2.1212808363271498</v>
      </c>
      <c r="D4784">
        <v>2.1115808213140799</v>
      </c>
      <c r="E4784">
        <v>2.1439100127531598</v>
      </c>
      <c r="F4784">
        <v>2.0278408904587</v>
      </c>
      <c r="G4784">
        <v>-9.7000150130699993E-3</v>
      </c>
      <c r="H4784">
        <v>-7.0148171458899997E-2</v>
      </c>
      <c r="J4784">
        <v>2.2629176426E-2</v>
      </c>
      <c r="K4784">
        <v>0.16695942505</v>
      </c>
      <c r="M4784">
        <v>-9.3439945868400001E-2</v>
      </c>
      <c r="N4784">
        <v>-0.600497060518</v>
      </c>
    </row>
    <row r="4785" spans="1:15">
      <c r="A4785" t="s">
        <v>7640</v>
      </c>
      <c r="B4785" t="s">
        <v>7641</v>
      </c>
      <c r="C4785">
        <v>2.1393493786179199</v>
      </c>
      <c r="D4785">
        <v>2.2041917413457899</v>
      </c>
      <c r="E4785">
        <v>2.2340467326205</v>
      </c>
      <c r="F4785">
        <v>2.16822052634065</v>
      </c>
      <c r="G4785">
        <v>6.4842362727900005E-2</v>
      </c>
      <c r="H4785">
        <v>0.81643530429199995</v>
      </c>
      <c r="J4785">
        <v>9.4697354002600001E-2</v>
      </c>
      <c r="K4785">
        <v>1.0854065694499999</v>
      </c>
      <c r="M4785">
        <v>2.88711477227E-2</v>
      </c>
      <c r="N4785">
        <v>0.32974211345799997</v>
      </c>
    </row>
    <row r="4786" spans="1:15">
      <c r="A4786" t="s">
        <v>7642</v>
      </c>
      <c r="B4786" t="s">
        <v>7643</v>
      </c>
      <c r="C4786">
        <v>-0.43887838521285799</v>
      </c>
      <c r="D4786">
        <v>-0.380119163081092</v>
      </c>
      <c r="E4786">
        <v>-0.46541134469309597</v>
      </c>
      <c r="F4786">
        <v>-0.48925152972396002</v>
      </c>
      <c r="G4786">
        <v>5.8759222131800001E-2</v>
      </c>
      <c r="H4786">
        <v>0.53178294122799996</v>
      </c>
      <c r="J4786">
        <v>-2.65329594802E-2</v>
      </c>
      <c r="K4786">
        <v>-0.22783188651</v>
      </c>
      <c r="M4786">
        <v>-5.0373144511099997E-2</v>
      </c>
      <c r="N4786">
        <v>-0.309856955085</v>
      </c>
    </row>
    <row r="4787" spans="1:15">
      <c r="A4787" t="s">
        <v>7644</v>
      </c>
      <c r="B4787" t="s">
        <v>7645</v>
      </c>
      <c r="C4787">
        <v>-0.37154323104245901</v>
      </c>
      <c r="D4787">
        <v>-0.39628166417093502</v>
      </c>
      <c r="E4787">
        <v>-0.45019932814803598</v>
      </c>
      <c r="F4787">
        <v>-0.46615704482914699</v>
      </c>
      <c r="G4787">
        <v>-2.4738433128499999E-2</v>
      </c>
      <c r="H4787">
        <v>-0.35163386870500002</v>
      </c>
      <c r="J4787">
        <v>-7.8656097105599995E-2</v>
      </c>
      <c r="K4787">
        <v>-0.88819358029999995</v>
      </c>
      <c r="M4787">
        <v>-9.4613813786700002E-2</v>
      </c>
      <c r="N4787">
        <v>-0.74524876582400001</v>
      </c>
    </row>
    <row r="4788" spans="1:15">
      <c r="A4788" t="s">
        <v>7646</v>
      </c>
      <c r="B4788" t="s">
        <v>7647</v>
      </c>
      <c r="C4788">
        <v>2.2021360285621001</v>
      </c>
      <c r="D4788">
        <v>2.1788975584260499</v>
      </c>
      <c r="E4788">
        <v>2.3652886831761601</v>
      </c>
      <c r="F4788">
        <v>2.3948761939228298</v>
      </c>
      <c r="G4788">
        <v>-2.32384701361E-2</v>
      </c>
      <c r="H4788">
        <v>-1.97288127752E-2</v>
      </c>
      <c r="J4788">
        <v>0.163152654614</v>
      </c>
      <c r="K4788">
        <v>0.588708990456</v>
      </c>
      <c r="M4788">
        <v>0.192740165361</v>
      </c>
      <c r="N4788">
        <v>0.74090114367000004</v>
      </c>
    </row>
    <row r="4789" spans="1:15">
      <c r="A4789" t="s">
        <v>10496</v>
      </c>
      <c r="B4789" t="s">
        <v>10497</v>
      </c>
      <c r="C4789" t="s">
        <v>9243</v>
      </c>
      <c r="D4789" t="s">
        <v>9243</v>
      </c>
      <c r="E4789" t="s">
        <v>9243</v>
      </c>
      <c r="F4789" t="s">
        <v>9243</v>
      </c>
      <c r="G4789" t="s">
        <v>9243</v>
      </c>
      <c r="H4789" t="s">
        <v>9243</v>
      </c>
      <c r="J4789" t="s">
        <v>9243</v>
      </c>
      <c r="K4789" t="s">
        <v>9243</v>
      </c>
      <c r="M4789" t="s">
        <v>9243</v>
      </c>
      <c r="N4789" t="s">
        <v>9243</v>
      </c>
    </row>
    <row r="4790" spans="1:15">
      <c r="A4790" t="s">
        <v>7648</v>
      </c>
      <c r="C4790">
        <v>1.97099128808027</v>
      </c>
      <c r="D4790">
        <v>2.0366430584768498</v>
      </c>
      <c r="E4790">
        <v>2.1143021940076498</v>
      </c>
      <c r="F4790">
        <v>2.12263666313835</v>
      </c>
      <c r="G4790">
        <v>6.5651770396600001E-2</v>
      </c>
      <c r="H4790">
        <v>0.59238600108299999</v>
      </c>
      <c r="J4790">
        <v>0.14331090592699999</v>
      </c>
      <c r="K4790">
        <v>1.13608123786</v>
      </c>
      <c r="M4790">
        <v>0.15164537505799999</v>
      </c>
      <c r="N4790">
        <v>1.0534828327900001</v>
      </c>
    </row>
    <row r="4791" spans="1:15">
      <c r="A4791" t="s">
        <v>10498</v>
      </c>
      <c r="C4791" t="s">
        <v>9243</v>
      </c>
      <c r="D4791" t="s">
        <v>9243</v>
      </c>
      <c r="E4791" t="s">
        <v>9243</v>
      </c>
      <c r="F4791" t="s">
        <v>9243</v>
      </c>
      <c r="G4791" t="s">
        <v>9243</v>
      </c>
      <c r="H4791" t="s">
        <v>9243</v>
      </c>
      <c r="J4791" t="s">
        <v>9243</v>
      </c>
      <c r="K4791" t="s">
        <v>9243</v>
      </c>
      <c r="M4791" t="s">
        <v>9243</v>
      </c>
      <c r="N4791" t="s">
        <v>9243</v>
      </c>
    </row>
    <row r="4792" spans="1:15">
      <c r="A4792" t="s">
        <v>7649</v>
      </c>
      <c r="C4792">
        <v>1.1022996682294699</v>
      </c>
      <c r="D4792">
        <v>1.09409107759434</v>
      </c>
      <c r="E4792">
        <v>0.97340797134866897</v>
      </c>
      <c r="F4792">
        <v>0.40687669592013198</v>
      </c>
      <c r="G4792">
        <v>-8.2085906351300007E-3</v>
      </c>
      <c r="H4792">
        <v>3.3875365273600001E-2</v>
      </c>
      <c r="J4792">
        <v>-0.128891696881</v>
      </c>
      <c r="K4792">
        <v>-0.46577293252700003</v>
      </c>
      <c r="M4792">
        <v>-0.69542297230899996</v>
      </c>
      <c r="N4792">
        <v>-2.3587141995300001</v>
      </c>
      <c r="O4792" t="s">
        <v>10791</v>
      </c>
    </row>
    <row r="4793" spans="1:15">
      <c r="A4793" t="s">
        <v>10499</v>
      </c>
      <c r="C4793" t="s">
        <v>9243</v>
      </c>
      <c r="D4793">
        <v>-0.155501547146734</v>
      </c>
      <c r="E4793" t="s">
        <v>9243</v>
      </c>
      <c r="F4793">
        <v>-0.181790211932679</v>
      </c>
      <c r="G4793" t="s">
        <v>9243</v>
      </c>
      <c r="H4793" t="s">
        <v>9243</v>
      </c>
      <c r="J4793" t="s">
        <v>9243</v>
      </c>
      <c r="K4793" t="s">
        <v>9243</v>
      </c>
      <c r="M4793" t="s">
        <v>9243</v>
      </c>
      <c r="N4793" t="s">
        <v>9243</v>
      </c>
    </row>
    <row r="4794" spans="1:15">
      <c r="A4794" t="s">
        <v>10500</v>
      </c>
      <c r="C4794" t="s">
        <v>9243</v>
      </c>
      <c r="D4794" t="s">
        <v>9243</v>
      </c>
      <c r="E4794" t="s">
        <v>9243</v>
      </c>
      <c r="F4794" t="s">
        <v>9243</v>
      </c>
      <c r="G4794" t="s">
        <v>9243</v>
      </c>
      <c r="H4794" t="s">
        <v>9243</v>
      </c>
      <c r="J4794" t="s">
        <v>9243</v>
      </c>
      <c r="K4794" t="s">
        <v>9243</v>
      </c>
      <c r="M4794" t="s">
        <v>9243</v>
      </c>
      <c r="N4794" t="s">
        <v>9243</v>
      </c>
    </row>
    <row r="4795" spans="1:15">
      <c r="A4795" t="s">
        <v>7650</v>
      </c>
      <c r="C4795">
        <v>1.88726753156424</v>
      </c>
      <c r="D4795">
        <v>2.1172459499174501</v>
      </c>
      <c r="E4795">
        <v>2.1441245912285001</v>
      </c>
      <c r="F4795">
        <v>2.2123691284507601</v>
      </c>
      <c r="G4795">
        <v>0.22997841835300001</v>
      </c>
      <c r="H4795">
        <v>0.88337112057400002</v>
      </c>
      <c r="J4795">
        <v>0.25685705966400002</v>
      </c>
      <c r="K4795">
        <v>0.92704664610200005</v>
      </c>
      <c r="M4795">
        <v>0.32510159688700002</v>
      </c>
      <c r="N4795">
        <v>1.20283151052</v>
      </c>
    </row>
    <row r="4796" spans="1:15">
      <c r="A4796" t="s">
        <v>7651</v>
      </c>
      <c r="B4796" t="s">
        <v>7652</v>
      </c>
      <c r="C4796">
        <v>2.52413511355509</v>
      </c>
      <c r="D4796">
        <v>2.6211777206181299</v>
      </c>
      <c r="E4796">
        <v>2.5927495056202798</v>
      </c>
      <c r="F4796">
        <v>2.59536487931403</v>
      </c>
      <c r="G4796">
        <v>9.7042607062999997E-2</v>
      </c>
      <c r="H4796">
        <v>1.2363033397500001</v>
      </c>
      <c r="J4796">
        <v>6.8614392065199994E-2</v>
      </c>
      <c r="K4796">
        <v>0.788456394783</v>
      </c>
      <c r="M4796">
        <v>7.1229765758899999E-2</v>
      </c>
      <c r="N4796">
        <v>0.69849250614799996</v>
      </c>
    </row>
    <row r="4797" spans="1:15">
      <c r="A4797" t="s">
        <v>10501</v>
      </c>
      <c r="C4797" t="s">
        <v>9243</v>
      </c>
      <c r="D4797" t="s">
        <v>9243</v>
      </c>
      <c r="E4797" t="s">
        <v>9243</v>
      </c>
      <c r="F4797" t="s">
        <v>9243</v>
      </c>
      <c r="G4797" t="s">
        <v>9243</v>
      </c>
      <c r="H4797" t="s">
        <v>9243</v>
      </c>
      <c r="J4797" t="s">
        <v>9243</v>
      </c>
      <c r="K4797" t="s">
        <v>9243</v>
      </c>
      <c r="M4797" t="s">
        <v>9243</v>
      </c>
      <c r="N4797" t="s">
        <v>9243</v>
      </c>
    </row>
    <row r="4798" spans="1:15">
      <c r="A4798" t="s">
        <v>10502</v>
      </c>
      <c r="B4798" t="s">
        <v>10503</v>
      </c>
      <c r="C4798" t="s">
        <v>9243</v>
      </c>
      <c r="D4798" t="s">
        <v>9243</v>
      </c>
      <c r="E4798" t="s">
        <v>9243</v>
      </c>
      <c r="F4798" t="s">
        <v>9243</v>
      </c>
      <c r="G4798" t="s">
        <v>9243</v>
      </c>
      <c r="H4798" t="s">
        <v>9243</v>
      </c>
      <c r="J4798" t="s">
        <v>9243</v>
      </c>
      <c r="K4798" t="s">
        <v>9243</v>
      </c>
      <c r="M4798" t="s">
        <v>9243</v>
      </c>
      <c r="N4798" t="s">
        <v>9243</v>
      </c>
    </row>
    <row r="4799" spans="1:15">
      <c r="A4799" t="s">
        <v>10504</v>
      </c>
      <c r="B4799" t="s">
        <v>10505</v>
      </c>
      <c r="C4799" t="s">
        <v>9243</v>
      </c>
      <c r="D4799" t="s">
        <v>9243</v>
      </c>
      <c r="E4799" t="s">
        <v>9243</v>
      </c>
      <c r="F4799" t="s">
        <v>9243</v>
      </c>
      <c r="G4799" t="s">
        <v>9243</v>
      </c>
      <c r="H4799" t="s">
        <v>9243</v>
      </c>
      <c r="J4799" t="s">
        <v>9243</v>
      </c>
      <c r="K4799" t="s">
        <v>9243</v>
      </c>
      <c r="M4799" t="s">
        <v>9243</v>
      </c>
      <c r="N4799" t="s">
        <v>9243</v>
      </c>
    </row>
    <row r="4800" spans="1:15">
      <c r="A4800" t="s">
        <v>10506</v>
      </c>
      <c r="C4800" t="s">
        <v>9243</v>
      </c>
      <c r="D4800" t="s">
        <v>9243</v>
      </c>
      <c r="E4800" t="s">
        <v>9243</v>
      </c>
      <c r="F4800" t="s">
        <v>9243</v>
      </c>
      <c r="G4800" t="s">
        <v>9243</v>
      </c>
      <c r="H4800" t="s">
        <v>9243</v>
      </c>
      <c r="J4800" t="s">
        <v>9243</v>
      </c>
      <c r="K4800" t="s">
        <v>9243</v>
      </c>
      <c r="M4800" t="s">
        <v>9243</v>
      </c>
      <c r="N4800" t="s">
        <v>9243</v>
      </c>
    </row>
    <row r="4801" spans="1:14">
      <c r="A4801" t="s">
        <v>10507</v>
      </c>
      <c r="B4801" t="s">
        <v>10508</v>
      </c>
      <c r="C4801" t="s">
        <v>9243</v>
      </c>
      <c r="D4801" t="s">
        <v>9243</v>
      </c>
      <c r="E4801" t="s">
        <v>9243</v>
      </c>
      <c r="F4801" t="s">
        <v>9243</v>
      </c>
      <c r="G4801" t="s">
        <v>9243</v>
      </c>
      <c r="H4801" t="s">
        <v>9243</v>
      </c>
      <c r="J4801" t="s">
        <v>9243</v>
      </c>
      <c r="K4801" t="s">
        <v>9243</v>
      </c>
      <c r="M4801" t="s">
        <v>9243</v>
      </c>
      <c r="N4801" t="s">
        <v>9243</v>
      </c>
    </row>
    <row r="4802" spans="1:14">
      <c r="A4802" t="s">
        <v>10509</v>
      </c>
      <c r="C4802" t="s">
        <v>9243</v>
      </c>
      <c r="D4802" t="s">
        <v>9243</v>
      </c>
      <c r="E4802" t="s">
        <v>9243</v>
      </c>
      <c r="F4802" t="s">
        <v>9243</v>
      </c>
      <c r="G4802" t="s">
        <v>9243</v>
      </c>
      <c r="H4802" t="s">
        <v>9243</v>
      </c>
      <c r="J4802" t="s">
        <v>9243</v>
      </c>
      <c r="K4802" t="s">
        <v>9243</v>
      </c>
      <c r="M4802" t="s">
        <v>9243</v>
      </c>
      <c r="N4802" t="s">
        <v>9243</v>
      </c>
    </row>
    <row r="4803" spans="1:14">
      <c r="A4803" t="s">
        <v>7653</v>
      </c>
      <c r="B4803" t="s">
        <v>7654</v>
      </c>
      <c r="C4803">
        <v>-0.418710264995104</v>
      </c>
      <c r="D4803">
        <v>-0.53298375542665699</v>
      </c>
      <c r="E4803">
        <v>-0.35048939799295398</v>
      </c>
      <c r="F4803">
        <v>-0.76976059762981897</v>
      </c>
      <c r="G4803">
        <v>-0.114273490432</v>
      </c>
      <c r="H4803">
        <v>-0.63943099083800004</v>
      </c>
      <c r="J4803">
        <v>6.8220867002100005E-2</v>
      </c>
      <c r="K4803">
        <v>0.34374772713200002</v>
      </c>
      <c r="M4803">
        <v>-0.35105033263500002</v>
      </c>
      <c r="N4803">
        <v>-1.75967003999</v>
      </c>
    </row>
    <row r="4804" spans="1:14">
      <c r="A4804" t="s">
        <v>10510</v>
      </c>
      <c r="C4804" t="s">
        <v>9243</v>
      </c>
      <c r="D4804" t="s">
        <v>9243</v>
      </c>
      <c r="E4804" t="s">
        <v>9243</v>
      </c>
      <c r="F4804" t="s">
        <v>9243</v>
      </c>
      <c r="G4804" t="s">
        <v>9243</v>
      </c>
      <c r="H4804" t="s">
        <v>9243</v>
      </c>
      <c r="J4804" t="s">
        <v>9243</v>
      </c>
      <c r="K4804" t="s">
        <v>9243</v>
      </c>
      <c r="M4804" t="s">
        <v>9243</v>
      </c>
      <c r="N4804" t="s">
        <v>9243</v>
      </c>
    </row>
    <row r="4805" spans="1:14">
      <c r="A4805" t="s">
        <v>7655</v>
      </c>
      <c r="B4805" t="s">
        <v>7656</v>
      </c>
      <c r="C4805">
        <v>2.1070631645033902</v>
      </c>
      <c r="D4805">
        <v>2.0710463004203299</v>
      </c>
      <c r="E4805">
        <v>2.14225021625038</v>
      </c>
      <c r="F4805">
        <v>2.2617068784062799</v>
      </c>
      <c r="G4805">
        <v>-3.6016864083100002E-2</v>
      </c>
      <c r="H4805">
        <v>-6.5303050697100004E-2</v>
      </c>
      <c r="J4805">
        <v>3.5187051747E-2</v>
      </c>
      <c r="K4805">
        <v>0.126664734862</v>
      </c>
      <c r="M4805">
        <v>0.154643713903</v>
      </c>
      <c r="N4805">
        <v>0.60794770251499997</v>
      </c>
    </row>
    <row r="4806" spans="1:14">
      <c r="A4806" t="s">
        <v>10511</v>
      </c>
      <c r="B4806" t="s">
        <v>10512</v>
      </c>
      <c r="C4806" t="s">
        <v>9243</v>
      </c>
      <c r="D4806" t="s">
        <v>9243</v>
      </c>
      <c r="E4806" t="s">
        <v>9243</v>
      </c>
      <c r="F4806" t="s">
        <v>9243</v>
      </c>
      <c r="G4806" t="s">
        <v>9243</v>
      </c>
      <c r="H4806" t="s">
        <v>9243</v>
      </c>
      <c r="J4806" t="s">
        <v>9243</v>
      </c>
      <c r="K4806" t="s">
        <v>9243</v>
      </c>
      <c r="M4806" t="s">
        <v>9243</v>
      </c>
      <c r="N4806" t="s">
        <v>9243</v>
      </c>
    </row>
    <row r="4807" spans="1:14">
      <c r="A4807" t="s">
        <v>10513</v>
      </c>
      <c r="C4807" t="s">
        <v>9243</v>
      </c>
      <c r="D4807" t="s">
        <v>9243</v>
      </c>
      <c r="E4807" t="s">
        <v>9243</v>
      </c>
      <c r="F4807" t="s">
        <v>9243</v>
      </c>
      <c r="G4807" t="s">
        <v>9243</v>
      </c>
      <c r="H4807" t="s">
        <v>9243</v>
      </c>
      <c r="J4807" t="s">
        <v>9243</v>
      </c>
      <c r="K4807" t="s">
        <v>9243</v>
      </c>
      <c r="M4807" t="s">
        <v>9243</v>
      </c>
      <c r="N4807" t="s">
        <v>9243</v>
      </c>
    </row>
    <row r="4808" spans="1:14">
      <c r="A4808" t="s">
        <v>7657</v>
      </c>
      <c r="B4808" t="s">
        <v>7658</v>
      </c>
      <c r="C4808">
        <v>0.728512698930181</v>
      </c>
      <c r="D4808">
        <v>0.56123587636892502</v>
      </c>
      <c r="E4808">
        <v>0.53355026529515803</v>
      </c>
      <c r="F4808">
        <v>0.80189237736530306</v>
      </c>
      <c r="G4808">
        <v>-0.16727682256099999</v>
      </c>
      <c r="H4808">
        <v>-0.53344267779800003</v>
      </c>
      <c r="J4808">
        <v>-0.19496243363499999</v>
      </c>
      <c r="K4808">
        <v>-0.70433394967700003</v>
      </c>
      <c r="M4808">
        <v>7.3379678435100001E-2</v>
      </c>
      <c r="N4808">
        <v>0.32434299015599999</v>
      </c>
    </row>
    <row r="4809" spans="1:14">
      <c r="A4809" t="s">
        <v>7659</v>
      </c>
      <c r="B4809" t="s">
        <v>7660</v>
      </c>
      <c r="C4809">
        <v>1.9474417881074899</v>
      </c>
      <c r="D4809">
        <v>2.08368569621158</v>
      </c>
      <c r="E4809">
        <v>2.1488038203428399</v>
      </c>
      <c r="F4809">
        <v>2.1775004002109899</v>
      </c>
      <c r="G4809">
        <v>0.136243908104</v>
      </c>
      <c r="H4809">
        <v>0.81935905800499997</v>
      </c>
      <c r="J4809">
        <v>0.20136203223499999</v>
      </c>
      <c r="K4809">
        <v>1.04981623561</v>
      </c>
      <c r="M4809">
        <v>0.23005861210299999</v>
      </c>
      <c r="N4809">
        <v>1.2323798512499999</v>
      </c>
    </row>
    <row r="4810" spans="1:14">
      <c r="A4810" t="s">
        <v>7661</v>
      </c>
      <c r="B4810" t="s">
        <v>7662</v>
      </c>
      <c r="C4810">
        <v>2.2292659366219199</v>
      </c>
      <c r="D4810">
        <v>2.2906431881337999</v>
      </c>
      <c r="E4810">
        <v>2.3220383128257698</v>
      </c>
      <c r="F4810">
        <v>2.1827515332809502</v>
      </c>
      <c r="G4810">
        <v>6.1377251511900002E-2</v>
      </c>
      <c r="H4810">
        <v>0.38340237689099999</v>
      </c>
      <c r="J4810">
        <v>9.2772376203899998E-2</v>
      </c>
      <c r="K4810">
        <v>0.47394823613699999</v>
      </c>
      <c r="M4810">
        <v>-4.6514403341000002E-2</v>
      </c>
      <c r="N4810">
        <v>-0.191656499028</v>
      </c>
    </row>
    <row r="4811" spans="1:14">
      <c r="A4811" t="s">
        <v>7663</v>
      </c>
      <c r="B4811" t="s">
        <v>7664</v>
      </c>
      <c r="C4811">
        <v>-0.82121731210917803</v>
      </c>
      <c r="D4811">
        <v>-0.77478499704313497</v>
      </c>
      <c r="E4811">
        <v>-0.90897487913514396</v>
      </c>
      <c r="F4811">
        <v>-0.73145482271286599</v>
      </c>
      <c r="G4811">
        <v>4.6432315065999999E-2</v>
      </c>
      <c r="H4811">
        <v>0.57638151886199995</v>
      </c>
      <c r="J4811">
        <v>-8.7757567026000002E-2</v>
      </c>
      <c r="K4811">
        <v>-0.99181229849100006</v>
      </c>
      <c r="M4811">
        <v>8.9762489396299994E-2</v>
      </c>
      <c r="N4811">
        <v>0.85982801320000002</v>
      </c>
    </row>
    <row r="4812" spans="1:14">
      <c r="A4812" t="s">
        <v>7665</v>
      </c>
      <c r="B4812" t="s">
        <v>7666</v>
      </c>
      <c r="C4812">
        <v>-0.32378538923917299</v>
      </c>
      <c r="D4812">
        <v>-0.30513188391692703</v>
      </c>
      <c r="E4812">
        <v>-0.413209385385297</v>
      </c>
      <c r="F4812">
        <v>-0.43265503257071303</v>
      </c>
      <c r="G4812">
        <v>1.86535053222E-2</v>
      </c>
      <c r="H4812">
        <v>0.17915151045200001</v>
      </c>
      <c r="J4812">
        <v>-8.9423996146099999E-2</v>
      </c>
      <c r="K4812">
        <v>-0.73287167766200001</v>
      </c>
      <c r="M4812">
        <v>-0.108869643332</v>
      </c>
      <c r="N4812">
        <v>-0.70462573402399997</v>
      </c>
    </row>
    <row r="4813" spans="1:14">
      <c r="A4813" t="s">
        <v>7667</v>
      </c>
      <c r="B4813" t="s">
        <v>7668</v>
      </c>
      <c r="C4813">
        <v>-0.45314761791622798</v>
      </c>
      <c r="D4813">
        <v>-0.70988202756463503</v>
      </c>
      <c r="E4813">
        <v>-0.78922745673641204</v>
      </c>
      <c r="F4813">
        <v>-0.74952694967676403</v>
      </c>
      <c r="G4813">
        <v>-0.25673440964799998</v>
      </c>
      <c r="H4813">
        <v>-2.24220988638</v>
      </c>
      <c r="J4813">
        <v>-0.33607983881999998</v>
      </c>
      <c r="K4813">
        <v>-2.7136152283300001</v>
      </c>
      <c r="M4813">
        <v>-0.29637933176100001</v>
      </c>
      <c r="N4813">
        <v>-1.9700513959499999</v>
      </c>
    </row>
    <row r="4814" spans="1:14">
      <c r="A4814" t="s">
        <v>7669</v>
      </c>
      <c r="B4814" t="s">
        <v>7670</v>
      </c>
      <c r="C4814">
        <v>2.3294183966398498</v>
      </c>
      <c r="D4814">
        <v>2.3080505851059701</v>
      </c>
      <c r="E4814">
        <v>2.2969460112203999</v>
      </c>
      <c r="F4814">
        <v>2.31555255689128</v>
      </c>
      <c r="G4814">
        <v>-2.1367811533900001E-2</v>
      </c>
      <c r="H4814">
        <v>-0.17273782970400001</v>
      </c>
      <c r="J4814">
        <v>-3.24723854194E-2</v>
      </c>
      <c r="K4814">
        <v>-0.27552781577000002</v>
      </c>
      <c r="M4814">
        <v>-1.3865839748599999E-2</v>
      </c>
      <c r="N4814">
        <v>-6.3484190662300002E-2</v>
      </c>
    </row>
    <row r="4815" spans="1:14">
      <c r="A4815" t="s">
        <v>7671</v>
      </c>
      <c r="B4815" t="s">
        <v>7672</v>
      </c>
      <c r="C4815">
        <v>-0.230672704248118</v>
      </c>
      <c r="D4815">
        <v>-0.184855754763224</v>
      </c>
      <c r="E4815">
        <v>-0.50817595895995704</v>
      </c>
      <c r="F4815">
        <v>-0.419345310639132</v>
      </c>
      <c r="G4815">
        <v>4.5816949484899998E-2</v>
      </c>
      <c r="H4815">
        <v>0.29279304641499998</v>
      </c>
      <c r="J4815">
        <v>-0.27750325471199999</v>
      </c>
      <c r="K4815">
        <v>-1.4896815848</v>
      </c>
      <c r="M4815">
        <v>-0.188672606391</v>
      </c>
      <c r="N4815">
        <v>-0.92360949996899999</v>
      </c>
    </row>
    <row r="4816" spans="1:14">
      <c r="A4816" t="s">
        <v>7673</v>
      </c>
      <c r="B4816" t="s">
        <v>7674</v>
      </c>
      <c r="C4816">
        <v>-9.4124520820700094E-2</v>
      </c>
      <c r="D4816">
        <v>-8.2956594061463204E-2</v>
      </c>
      <c r="E4816">
        <v>-0.267447953105445</v>
      </c>
      <c r="F4816">
        <v>-0.53435850619327396</v>
      </c>
      <c r="G4816">
        <v>1.11679267592E-2</v>
      </c>
      <c r="H4816">
        <v>0.102981859994</v>
      </c>
      <c r="J4816">
        <v>-0.173323432285</v>
      </c>
      <c r="K4816">
        <v>-0.62620220140500005</v>
      </c>
      <c r="M4816">
        <v>-0.44023398537300001</v>
      </c>
      <c r="N4816">
        <v>-1.4681258990499999</v>
      </c>
    </row>
    <row r="4817" spans="1:14">
      <c r="A4817" t="s">
        <v>7675</v>
      </c>
      <c r="B4817" t="s">
        <v>7676</v>
      </c>
      <c r="C4817">
        <v>-0.57214205796823203</v>
      </c>
      <c r="D4817">
        <v>-0.30249828174312599</v>
      </c>
      <c r="E4817">
        <v>-0.60287665839109905</v>
      </c>
      <c r="F4817">
        <v>-0.52541383652622897</v>
      </c>
      <c r="G4817">
        <v>0.26964377622500002</v>
      </c>
      <c r="H4817">
        <v>1.5961609938000001</v>
      </c>
      <c r="J4817">
        <v>-3.0734600422900001E-2</v>
      </c>
      <c r="K4817">
        <v>-0.18102865715300001</v>
      </c>
      <c r="M4817">
        <v>4.6728221441999999E-2</v>
      </c>
      <c r="N4817">
        <v>0.28843692900599999</v>
      </c>
    </row>
    <row r="4818" spans="1:14">
      <c r="A4818" t="s">
        <v>7677</v>
      </c>
      <c r="B4818" t="s">
        <v>7678</v>
      </c>
      <c r="C4818">
        <v>2.5430275933307098</v>
      </c>
      <c r="D4818">
        <v>2.5173476133249801</v>
      </c>
      <c r="E4818">
        <v>2.5952543186668802</v>
      </c>
      <c r="F4818">
        <v>2.5729240877502799</v>
      </c>
      <c r="G4818">
        <v>-2.5679980005700001E-2</v>
      </c>
      <c r="H4818">
        <v>-0.21065277697199999</v>
      </c>
      <c r="J4818">
        <v>5.22267253362E-2</v>
      </c>
      <c r="K4818">
        <v>0.40463939842399999</v>
      </c>
      <c r="M4818">
        <v>2.98964944196E-2</v>
      </c>
      <c r="N4818">
        <v>0.23184977925799999</v>
      </c>
    </row>
    <row r="4819" spans="1:14">
      <c r="A4819" t="s">
        <v>7679</v>
      </c>
      <c r="B4819" t="s">
        <v>7680</v>
      </c>
      <c r="C4819">
        <v>-0.40032044742607298</v>
      </c>
      <c r="D4819">
        <v>-0.48746859893754602</v>
      </c>
      <c r="E4819">
        <v>-0.40155549848142003</v>
      </c>
      <c r="F4819">
        <v>-0.60487408522166397</v>
      </c>
      <c r="G4819">
        <v>-8.7148151511500002E-2</v>
      </c>
      <c r="H4819">
        <v>-0.75111461108499999</v>
      </c>
      <c r="J4819">
        <v>-1.23505105535E-3</v>
      </c>
      <c r="K4819">
        <v>-2.4679719447099999E-2</v>
      </c>
      <c r="M4819">
        <v>-0.204553637796</v>
      </c>
      <c r="N4819">
        <v>-1.3503576055099999</v>
      </c>
    </row>
    <row r="4820" spans="1:14">
      <c r="A4820" t="s">
        <v>7681</v>
      </c>
      <c r="B4820" t="s">
        <v>7682</v>
      </c>
      <c r="C4820">
        <v>2.2174841847308402</v>
      </c>
      <c r="D4820">
        <v>2.1422618543149001</v>
      </c>
      <c r="E4820">
        <v>2.16996065378006</v>
      </c>
      <c r="F4820">
        <v>2.1485879723439498</v>
      </c>
      <c r="G4820">
        <v>-7.5222330415899999E-2</v>
      </c>
      <c r="H4820">
        <v>-0.41203184028200002</v>
      </c>
      <c r="J4820">
        <v>-4.7523530950800003E-2</v>
      </c>
      <c r="K4820">
        <v>-0.27006299237100001</v>
      </c>
      <c r="M4820">
        <v>-6.8896212386899996E-2</v>
      </c>
      <c r="N4820">
        <v>-0.30689735003899998</v>
      </c>
    </row>
    <row r="4821" spans="1:14">
      <c r="A4821" t="s">
        <v>10514</v>
      </c>
      <c r="C4821" t="s">
        <v>9243</v>
      </c>
      <c r="D4821" t="s">
        <v>9243</v>
      </c>
      <c r="E4821" t="s">
        <v>9243</v>
      </c>
      <c r="F4821" t="s">
        <v>9243</v>
      </c>
      <c r="G4821" t="s">
        <v>9243</v>
      </c>
      <c r="H4821" t="s">
        <v>9243</v>
      </c>
      <c r="J4821" t="s">
        <v>9243</v>
      </c>
      <c r="K4821" t="s">
        <v>9243</v>
      </c>
      <c r="M4821" t="s">
        <v>9243</v>
      </c>
      <c r="N4821" t="s">
        <v>9243</v>
      </c>
    </row>
    <row r="4822" spans="1:14">
      <c r="A4822" t="s">
        <v>10515</v>
      </c>
      <c r="C4822" t="s">
        <v>9243</v>
      </c>
      <c r="D4822">
        <v>-0.70282543856620605</v>
      </c>
      <c r="E4822" t="s">
        <v>9243</v>
      </c>
      <c r="F4822" t="s">
        <v>9243</v>
      </c>
      <c r="G4822" t="s">
        <v>9243</v>
      </c>
      <c r="H4822" t="s">
        <v>9243</v>
      </c>
      <c r="J4822" t="s">
        <v>9243</v>
      </c>
      <c r="K4822" t="s">
        <v>9243</v>
      </c>
      <c r="M4822" t="s">
        <v>9243</v>
      </c>
      <c r="N4822" t="s">
        <v>9243</v>
      </c>
    </row>
    <row r="4823" spans="1:14">
      <c r="A4823" t="s">
        <v>10516</v>
      </c>
      <c r="B4823" t="s">
        <v>10517</v>
      </c>
      <c r="C4823" t="s">
        <v>9243</v>
      </c>
      <c r="D4823" t="s">
        <v>9243</v>
      </c>
      <c r="E4823" t="s">
        <v>9243</v>
      </c>
      <c r="F4823" t="s">
        <v>9243</v>
      </c>
      <c r="G4823" t="s">
        <v>9243</v>
      </c>
      <c r="H4823" t="s">
        <v>9243</v>
      </c>
      <c r="J4823" t="s">
        <v>9243</v>
      </c>
      <c r="K4823" t="s">
        <v>9243</v>
      </c>
      <c r="M4823" t="s">
        <v>9243</v>
      </c>
      <c r="N4823" t="s">
        <v>9243</v>
      </c>
    </row>
    <row r="4824" spans="1:14">
      <c r="A4824" t="s">
        <v>7683</v>
      </c>
      <c r="B4824" t="s">
        <v>7684</v>
      </c>
      <c r="C4824">
        <v>-0.49296876934175299</v>
      </c>
      <c r="D4824">
        <v>-0.54744216859178496</v>
      </c>
      <c r="E4824">
        <v>-0.48195097139145998</v>
      </c>
      <c r="F4824">
        <v>-0.48988213198145503</v>
      </c>
      <c r="G4824">
        <v>-5.4473399249999999E-2</v>
      </c>
      <c r="H4824">
        <v>-0.46382029105200001</v>
      </c>
      <c r="J4824">
        <v>1.1017797950299999E-2</v>
      </c>
      <c r="K4824">
        <v>7.3715483285899996E-2</v>
      </c>
      <c r="M4824">
        <v>3.0866373603000001E-3</v>
      </c>
      <c r="N4824">
        <v>5.09210955206E-2</v>
      </c>
    </row>
    <row r="4825" spans="1:14">
      <c r="A4825" t="s">
        <v>7685</v>
      </c>
      <c r="B4825" t="s">
        <v>7686</v>
      </c>
      <c r="C4825">
        <v>-0.64682135450043399</v>
      </c>
      <c r="D4825">
        <v>-0.37261535861310802</v>
      </c>
      <c r="E4825">
        <v>-0.48928890288970101</v>
      </c>
      <c r="F4825">
        <v>-0.39335611940818899</v>
      </c>
      <c r="G4825">
        <v>0.27420599588700001</v>
      </c>
      <c r="H4825">
        <v>1.62272729491</v>
      </c>
      <c r="J4825">
        <v>0.15753245161099999</v>
      </c>
      <c r="K4825">
        <v>0.81738108630999995</v>
      </c>
      <c r="M4825">
        <v>0.25346523509199997</v>
      </c>
      <c r="N4825">
        <v>1.3528973280600001</v>
      </c>
    </row>
    <row r="4826" spans="1:14">
      <c r="A4826" t="s">
        <v>7687</v>
      </c>
      <c r="B4826" t="s">
        <v>7688</v>
      </c>
      <c r="C4826">
        <v>0.71358336924486898</v>
      </c>
      <c r="D4826">
        <v>0.67811360312692304</v>
      </c>
      <c r="E4826">
        <v>0.41338250978302299</v>
      </c>
      <c r="F4826">
        <v>0.77734862248424197</v>
      </c>
      <c r="G4826">
        <v>-3.5469766117900002E-2</v>
      </c>
      <c r="H4826">
        <v>-0.18054833633</v>
      </c>
      <c r="J4826">
        <v>-0.30020085946199998</v>
      </c>
      <c r="K4826">
        <v>-1.61005054735</v>
      </c>
      <c r="M4826">
        <v>6.3765253239399994E-2</v>
      </c>
      <c r="N4826">
        <v>0.37615825836700001</v>
      </c>
    </row>
    <row r="4827" spans="1:14">
      <c r="A4827" t="s">
        <v>7689</v>
      </c>
      <c r="C4827">
        <v>2.1851618099871399</v>
      </c>
      <c r="D4827">
        <v>2.1657083571008302</v>
      </c>
      <c r="E4827">
        <v>2.13571701262339</v>
      </c>
      <c r="F4827">
        <v>2.2044480532173401</v>
      </c>
      <c r="G4827">
        <v>-1.9453452886300002E-2</v>
      </c>
      <c r="H4827">
        <v>-0.15590573985200001</v>
      </c>
      <c r="J4827">
        <v>-4.9444797363800003E-2</v>
      </c>
      <c r="K4827">
        <v>-0.41182296748199998</v>
      </c>
      <c r="M4827">
        <v>1.9286243230199999E-2</v>
      </c>
      <c r="N4827">
        <v>0.16024556377900001</v>
      </c>
    </row>
    <row r="4828" spans="1:14">
      <c r="A4828" t="s">
        <v>10518</v>
      </c>
      <c r="C4828" t="s">
        <v>9243</v>
      </c>
      <c r="D4828" t="s">
        <v>9243</v>
      </c>
      <c r="E4828" t="s">
        <v>9243</v>
      </c>
      <c r="F4828" t="s">
        <v>9243</v>
      </c>
      <c r="G4828" t="s">
        <v>9243</v>
      </c>
      <c r="H4828" t="s">
        <v>9243</v>
      </c>
      <c r="J4828" t="s">
        <v>9243</v>
      </c>
      <c r="K4828" t="s">
        <v>9243</v>
      </c>
      <c r="M4828" t="s">
        <v>9243</v>
      </c>
      <c r="N4828" t="s">
        <v>9243</v>
      </c>
    </row>
    <row r="4829" spans="1:14">
      <c r="A4829" t="s">
        <v>7690</v>
      </c>
      <c r="B4829" t="s">
        <v>7691</v>
      </c>
      <c r="C4829">
        <v>2.01314272730915</v>
      </c>
      <c r="D4829">
        <v>2.0388881404464998</v>
      </c>
      <c r="E4829">
        <v>2.0680629946519802</v>
      </c>
      <c r="F4829">
        <v>2.0166608385671898</v>
      </c>
      <c r="G4829">
        <v>2.5745413137399999E-2</v>
      </c>
      <c r="H4829">
        <v>0.24150744867500001</v>
      </c>
      <c r="J4829">
        <v>5.4920267342799999E-2</v>
      </c>
      <c r="K4829">
        <v>0.426269601464</v>
      </c>
      <c r="M4829">
        <v>3.5181112580300001E-3</v>
      </c>
      <c r="N4829">
        <v>5.3832935155199997E-2</v>
      </c>
    </row>
    <row r="4830" spans="1:14">
      <c r="A4830" t="s">
        <v>7692</v>
      </c>
      <c r="B4830" t="s">
        <v>7693</v>
      </c>
      <c r="C4830">
        <v>-0.73647936336492104</v>
      </c>
      <c r="D4830">
        <v>-0.86370086605072105</v>
      </c>
      <c r="E4830">
        <v>-0.83256021515966205</v>
      </c>
      <c r="F4830">
        <v>-0.73341376186172003</v>
      </c>
      <c r="G4830">
        <v>-0.12722150268599999</v>
      </c>
      <c r="H4830">
        <v>-1.1034614654699999</v>
      </c>
      <c r="J4830">
        <v>-9.6080851794699995E-2</v>
      </c>
      <c r="K4830">
        <v>-0.78632885001499997</v>
      </c>
      <c r="M4830">
        <v>3.0656015032000002E-3</v>
      </c>
      <c r="N4830">
        <v>5.0779133184599999E-2</v>
      </c>
    </row>
    <row r="4831" spans="1:14">
      <c r="A4831" t="s">
        <v>7694</v>
      </c>
      <c r="B4831" t="s">
        <v>7695</v>
      </c>
      <c r="C4831">
        <v>-0.56813236797836197</v>
      </c>
      <c r="D4831">
        <v>-0.48405835130916403</v>
      </c>
      <c r="E4831">
        <v>-0.54362932441217704</v>
      </c>
      <c r="F4831">
        <v>-0.64553096749309002</v>
      </c>
      <c r="G4831">
        <v>8.4074016669200002E-2</v>
      </c>
      <c r="H4831">
        <v>0.75436448141000001</v>
      </c>
      <c r="J4831">
        <v>2.4503043566199999E-2</v>
      </c>
      <c r="K4831">
        <v>0.182007316122</v>
      </c>
      <c r="M4831">
        <v>-7.7398599514700003E-2</v>
      </c>
      <c r="N4831">
        <v>-0.49224062055500001</v>
      </c>
    </row>
    <row r="4832" spans="1:14">
      <c r="A4832" t="s">
        <v>7696</v>
      </c>
      <c r="B4832" t="s">
        <v>7697</v>
      </c>
      <c r="C4832">
        <v>-1.31458786404437</v>
      </c>
      <c r="D4832">
        <v>-0.63593699695961103</v>
      </c>
      <c r="E4832">
        <v>-0.67086172027569602</v>
      </c>
      <c r="F4832">
        <v>-0.50508924698141899</v>
      </c>
      <c r="G4832">
        <v>0.678650867085</v>
      </c>
      <c r="H4832">
        <v>2.4835647765500002</v>
      </c>
      <c r="J4832">
        <v>0.64372614376899995</v>
      </c>
      <c r="K4832">
        <v>2.3239113814099999</v>
      </c>
      <c r="M4832">
        <v>0.80949861706299997</v>
      </c>
      <c r="N4832">
        <v>2.8933367479699998</v>
      </c>
    </row>
    <row r="4833" spans="1:14">
      <c r="A4833" t="s">
        <v>10519</v>
      </c>
      <c r="C4833" t="s">
        <v>9243</v>
      </c>
      <c r="D4833" t="s">
        <v>9243</v>
      </c>
      <c r="E4833" t="s">
        <v>9243</v>
      </c>
      <c r="F4833" t="s">
        <v>9243</v>
      </c>
      <c r="G4833" t="s">
        <v>9243</v>
      </c>
      <c r="H4833" t="s">
        <v>9243</v>
      </c>
      <c r="J4833" t="s">
        <v>9243</v>
      </c>
      <c r="K4833" t="s">
        <v>9243</v>
      </c>
      <c r="M4833" t="s">
        <v>9243</v>
      </c>
      <c r="N4833" t="s">
        <v>9243</v>
      </c>
    </row>
    <row r="4834" spans="1:14">
      <c r="A4834" t="s">
        <v>7698</v>
      </c>
      <c r="B4834" t="s">
        <v>7699</v>
      </c>
      <c r="C4834">
        <v>-0.22693064789887901</v>
      </c>
      <c r="D4834">
        <v>-0.24244652283978399</v>
      </c>
      <c r="E4834">
        <v>-0.31196274634019</v>
      </c>
      <c r="F4834">
        <v>-0.31185306415577402</v>
      </c>
      <c r="G4834">
        <v>-1.5515874940899999E-2</v>
      </c>
      <c r="H4834">
        <v>-6.4354658545900001E-2</v>
      </c>
      <c r="J4834">
        <v>-8.5032098441299997E-2</v>
      </c>
      <c r="K4834">
        <v>-0.468976816332</v>
      </c>
      <c r="M4834">
        <v>-8.4922416256900002E-2</v>
      </c>
      <c r="N4834">
        <v>-0.389414065674</v>
      </c>
    </row>
    <row r="4835" spans="1:14">
      <c r="A4835" t="s">
        <v>7700</v>
      </c>
      <c r="B4835" t="s">
        <v>7701</v>
      </c>
      <c r="C4835">
        <v>-0.107574960594659</v>
      </c>
      <c r="D4835">
        <v>-9.8749651849160999E-2</v>
      </c>
      <c r="E4835">
        <v>-0.201131488419654</v>
      </c>
      <c r="F4835">
        <v>-0.23789204494758401</v>
      </c>
      <c r="G4835">
        <v>8.8253087455000007E-3</v>
      </c>
      <c r="H4835">
        <v>7.7386700522699997E-2</v>
      </c>
      <c r="J4835">
        <v>-9.3556527824999999E-2</v>
      </c>
      <c r="K4835">
        <v>-0.51418320407899998</v>
      </c>
      <c r="M4835">
        <v>-0.13031708435299999</v>
      </c>
      <c r="N4835">
        <v>-0.62314495722100005</v>
      </c>
    </row>
    <row r="4836" spans="1:14">
      <c r="A4836" t="s">
        <v>7702</v>
      </c>
      <c r="B4836" t="s">
        <v>7703</v>
      </c>
      <c r="C4836">
        <v>-9.6980383358058794E-2</v>
      </c>
      <c r="D4836">
        <v>-0.122516196963426</v>
      </c>
      <c r="E4836">
        <v>-0.104044915869325</v>
      </c>
      <c r="F4836">
        <v>-0.54560754472716899</v>
      </c>
      <c r="G4836">
        <v>-2.5535813605399998E-2</v>
      </c>
      <c r="H4836">
        <v>-0.20938518701</v>
      </c>
      <c r="J4836">
        <v>-7.0645325112700004E-3</v>
      </c>
      <c r="K4836">
        <v>-7.1492751209700001E-2</v>
      </c>
      <c r="M4836">
        <v>-0.44862716136899999</v>
      </c>
      <c r="N4836">
        <v>-2.99750929519</v>
      </c>
    </row>
    <row r="4837" spans="1:14">
      <c r="A4837" t="s">
        <v>7704</v>
      </c>
      <c r="B4837" t="s">
        <v>7705</v>
      </c>
      <c r="C4837">
        <v>-0.300800767263323</v>
      </c>
      <c r="D4837">
        <v>-0.23374444938774699</v>
      </c>
      <c r="E4837">
        <v>-0.39539259095375601</v>
      </c>
      <c r="F4837">
        <v>-0.46932324113184798</v>
      </c>
      <c r="G4837">
        <v>6.7056317875599999E-2</v>
      </c>
      <c r="H4837">
        <v>0.41647219777599997</v>
      </c>
      <c r="J4837">
        <v>-9.4591823690400006E-2</v>
      </c>
      <c r="K4837">
        <v>-0.519673540642</v>
      </c>
      <c r="M4837">
        <v>-0.16852247386899999</v>
      </c>
      <c r="N4837">
        <v>-0.81985924389700005</v>
      </c>
    </row>
    <row r="4838" spans="1:14">
      <c r="A4838" t="s">
        <v>10520</v>
      </c>
      <c r="C4838" t="s">
        <v>9243</v>
      </c>
      <c r="D4838" t="s">
        <v>9243</v>
      </c>
      <c r="E4838" t="s">
        <v>9243</v>
      </c>
      <c r="F4838" t="s">
        <v>9243</v>
      </c>
      <c r="G4838" t="s">
        <v>9243</v>
      </c>
      <c r="H4838" t="s">
        <v>9243</v>
      </c>
      <c r="J4838" t="s">
        <v>9243</v>
      </c>
      <c r="K4838" t="s">
        <v>9243</v>
      </c>
      <c r="M4838" t="s">
        <v>9243</v>
      </c>
      <c r="N4838" t="s">
        <v>9243</v>
      </c>
    </row>
    <row r="4839" spans="1:14">
      <c r="A4839" t="s">
        <v>7706</v>
      </c>
      <c r="B4839" t="s">
        <v>7707</v>
      </c>
      <c r="C4839">
        <v>2.3807862190334399</v>
      </c>
      <c r="D4839">
        <v>2.42224513775392</v>
      </c>
      <c r="E4839">
        <v>2.41554695714626</v>
      </c>
      <c r="F4839">
        <v>2.50275099454911</v>
      </c>
      <c r="G4839">
        <v>4.1458918720499997E-2</v>
      </c>
      <c r="H4839">
        <v>0.51153200618700001</v>
      </c>
      <c r="J4839">
        <v>3.4760738112799998E-2</v>
      </c>
      <c r="K4839">
        <v>0.40303818659099999</v>
      </c>
      <c r="M4839">
        <v>0.121964775516</v>
      </c>
      <c r="N4839">
        <v>1.1401630713899999</v>
      </c>
    </row>
    <row r="4840" spans="1:14">
      <c r="A4840" t="s">
        <v>7708</v>
      </c>
      <c r="B4840" t="s">
        <v>7709</v>
      </c>
      <c r="C4840">
        <v>2.3492860959208901</v>
      </c>
      <c r="D4840">
        <v>2.3729620964427598</v>
      </c>
      <c r="E4840">
        <v>2.4118209922865801</v>
      </c>
      <c r="F4840">
        <v>2.4318545219369301</v>
      </c>
      <c r="G4840">
        <v>2.3676000521900002E-2</v>
      </c>
      <c r="H4840">
        <v>0.163863893358</v>
      </c>
      <c r="J4840">
        <v>6.2534896365700005E-2</v>
      </c>
      <c r="K4840">
        <v>0.31359413188899998</v>
      </c>
      <c r="M4840">
        <v>8.2568426015999993E-2</v>
      </c>
      <c r="N4840">
        <v>0.47297320429200002</v>
      </c>
    </row>
    <row r="4841" spans="1:14">
      <c r="A4841" t="s">
        <v>7710</v>
      </c>
      <c r="B4841" t="s">
        <v>7711</v>
      </c>
      <c r="C4841">
        <v>-0.35503911990862902</v>
      </c>
      <c r="D4841">
        <v>-0.60109583431201996</v>
      </c>
      <c r="E4841">
        <v>-0.56938957191079698</v>
      </c>
      <c r="F4841">
        <v>-0.48322597281457702</v>
      </c>
      <c r="G4841">
        <v>-0.246056714403</v>
      </c>
      <c r="H4841">
        <v>-1.40681903198</v>
      </c>
      <c r="J4841">
        <v>-0.21435045200200001</v>
      </c>
      <c r="K4841">
        <v>-1.1547723541599999</v>
      </c>
      <c r="M4841">
        <v>-0.12818685290599999</v>
      </c>
      <c r="N4841">
        <v>-0.61217668900400002</v>
      </c>
    </row>
    <row r="4842" spans="1:14">
      <c r="A4842" t="s">
        <v>7712</v>
      </c>
      <c r="B4842" t="s">
        <v>7713</v>
      </c>
      <c r="C4842">
        <v>-0.90580429489512604</v>
      </c>
      <c r="D4842">
        <v>-1.17351635003015</v>
      </c>
      <c r="E4842">
        <v>-0.55110122733360201</v>
      </c>
      <c r="F4842">
        <v>-0.71899343672343097</v>
      </c>
      <c r="G4842">
        <v>-0.26771205513500002</v>
      </c>
      <c r="H4842">
        <v>-0.89164568860299998</v>
      </c>
      <c r="J4842">
        <v>0.35470306756199999</v>
      </c>
      <c r="K4842">
        <v>1.2803383500400001</v>
      </c>
      <c r="M4842">
        <v>0.18681085817199999</v>
      </c>
      <c r="N4842">
        <v>0.72020835564700003</v>
      </c>
    </row>
    <row r="4843" spans="1:14">
      <c r="A4843" t="s">
        <v>7714</v>
      </c>
      <c r="B4843" t="s">
        <v>7715</v>
      </c>
      <c r="C4843">
        <v>-0.31731678093552301</v>
      </c>
      <c r="D4843">
        <v>-0.51393258721666701</v>
      </c>
      <c r="E4843">
        <v>-0.43253031400761099</v>
      </c>
      <c r="F4843">
        <v>-0.49441507663068002</v>
      </c>
      <c r="G4843">
        <v>-0.19661580628100001</v>
      </c>
      <c r="H4843">
        <v>-1.1189192485899999</v>
      </c>
      <c r="J4843">
        <v>-0.115213533072</v>
      </c>
      <c r="K4843">
        <v>-0.62903370404400005</v>
      </c>
      <c r="M4843">
        <v>-0.17709829569499999</v>
      </c>
      <c r="N4843">
        <v>-0.86401496890499996</v>
      </c>
    </row>
    <row r="4844" spans="1:14">
      <c r="A4844" t="s">
        <v>7716</v>
      </c>
      <c r="C4844">
        <v>-0.66243414095511299</v>
      </c>
      <c r="D4844">
        <v>-0.74260341537720498</v>
      </c>
      <c r="E4844">
        <v>-0.62533578046619198</v>
      </c>
      <c r="F4844">
        <v>-0.55461973155330302</v>
      </c>
      <c r="G4844">
        <v>-8.0169274422100006E-2</v>
      </c>
      <c r="H4844">
        <v>-0.68975250091700002</v>
      </c>
      <c r="J4844">
        <v>3.7098360488900001E-2</v>
      </c>
      <c r="K4844">
        <v>0.283152671094</v>
      </c>
      <c r="M4844">
        <v>0.107814409402</v>
      </c>
      <c r="N4844">
        <v>0.75768569722300005</v>
      </c>
    </row>
    <row r="4845" spans="1:14">
      <c r="A4845" t="s">
        <v>10521</v>
      </c>
      <c r="C4845" t="s">
        <v>9243</v>
      </c>
      <c r="D4845" t="s">
        <v>9243</v>
      </c>
      <c r="E4845" t="s">
        <v>9243</v>
      </c>
      <c r="F4845" t="s">
        <v>9243</v>
      </c>
      <c r="G4845" t="s">
        <v>9243</v>
      </c>
      <c r="H4845" t="s">
        <v>9243</v>
      </c>
      <c r="J4845" t="s">
        <v>9243</v>
      </c>
      <c r="K4845" t="s">
        <v>9243</v>
      </c>
      <c r="M4845" t="s">
        <v>9243</v>
      </c>
      <c r="N4845" t="s">
        <v>9243</v>
      </c>
    </row>
    <row r="4846" spans="1:14">
      <c r="A4846" t="s">
        <v>7717</v>
      </c>
      <c r="B4846" t="s">
        <v>7718</v>
      </c>
      <c r="C4846">
        <v>-0.54905197284698204</v>
      </c>
      <c r="D4846">
        <v>-0.49415848401172402</v>
      </c>
      <c r="E4846">
        <v>-0.51391460857552695</v>
      </c>
      <c r="F4846">
        <v>-0.57816354595106101</v>
      </c>
      <c r="G4846">
        <v>5.48934888353E-2</v>
      </c>
      <c r="H4846">
        <v>0.68670914157100005</v>
      </c>
      <c r="J4846">
        <v>3.51373642715E-2</v>
      </c>
      <c r="K4846">
        <v>0.40732601263899998</v>
      </c>
      <c r="M4846">
        <v>-2.9111573104100001E-2</v>
      </c>
      <c r="N4846">
        <v>-0.17502296305699999</v>
      </c>
    </row>
    <row r="4847" spans="1:14">
      <c r="A4847" t="s">
        <v>7719</v>
      </c>
      <c r="B4847" t="s">
        <v>7720</v>
      </c>
      <c r="C4847">
        <v>-0.22628427669186399</v>
      </c>
      <c r="D4847">
        <v>-0.24587451012592601</v>
      </c>
      <c r="E4847">
        <v>-0.24866388013148699</v>
      </c>
      <c r="F4847">
        <v>-0.27664752717420799</v>
      </c>
      <c r="G4847">
        <v>-1.9590233434100001E-2</v>
      </c>
      <c r="H4847">
        <v>4.8567093508000002E-2</v>
      </c>
      <c r="J4847">
        <v>-2.23796034396E-2</v>
      </c>
      <c r="K4847">
        <v>-1.15070072722E-2</v>
      </c>
      <c r="M4847">
        <v>-5.0363250482299997E-2</v>
      </c>
      <c r="N4847">
        <v>-0.113977096625</v>
      </c>
    </row>
    <row r="4848" spans="1:14">
      <c r="A4848" t="s">
        <v>7721</v>
      </c>
      <c r="B4848" t="s">
        <v>7722</v>
      </c>
      <c r="C4848">
        <v>-0.449857459929279</v>
      </c>
      <c r="D4848">
        <v>-0.41957269435487898</v>
      </c>
      <c r="E4848">
        <v>-0.44844589753753999</v>
      </c>
      <c r="F4848">
        <v>-0.49709249362480001</v>
      </c>
      <c r="G4848">
        <v>3.0284765574400001E-2</v>
      </c>
      <c r="H4848">
        <v>0.93090044703099994</v>
      </c>
      <c r="J4848">
        <v>1.4115623917399999E-3</v>
      </c>
      <c r="K4848">
        <v>0.45371242597799999</v>
      </c>
      <c r="M4848">
        <v>-4.7235033695500001E-2</v>
      </c>
      <c r="N4848">
        <v>-7.6880400977899999E-2</v>
      </c>
    </row>
    <row r="4849" spans="1:14">
      <c r="A4849" t="s">
        <v>7723</v>
      </c>
      <c r="B4849" t="s">
        <v>7724</v>
      </c>
      <c r="C4849">
        <v>-0.81072524762158404</v>
      </c>
      <c r="D4849">
        <v>-0.77474473742525096</v>
      </c>
      <c r="E4849">
        <v>-0.58147369584558295</v>
      </c>
      <c r="F4849">
        <v>-0.72412566665545997</v>
      </c>
      <c r="G4849">
        <v>3.5980510196299997E-2</v>
      </c>
      <c r="H4849">
        <v>0.33150002846600002</v>
      </c>
      <c r="J4849">
        <v>0.22925155177600001</v>
      </c>
      <c r="K4849">
        <v>1.82621846777</v>
      </c>
      <c r="M4849">
        <v>8.6599580966100001E-2</v>
      </c>
      <c r="N4849">
        <v>0.61451555737100005</v>
      </c>
    </row>
    <row r="4850" spans="1:14">
      <c r="A4850" t="s">
        <v>7725</v>
      </c>
      <c r="B4850" t="s">
        <v>7726</v>
      </c>
      <c r="C4850">
        <v>-0.13674370330083599</v>
      </c>
      <c r="D4850">
        <v>-0.53346329390640601</v>
      </c>
      <c r="E4850">
        <v>-0.44912307755326603</v>
      </c>
      <c r="F4850">
        <v>-0.482464198488054</v>
      </c>
      <c r="G4850">
        <v>-0.39671959060599998</v>
      </c>
      <c r="H4850">
        <v>-2.2841453407299999</v>
      </c>
      <c r="J4850">
        <v>-0.31237937425200002</v>
      </c>
      <c r="K4850">
        <v>-1.6746351238699999</v>
      </c>
      <c r="M4850">
        <v>-0.34572049518699999</v>
      </c>
      <c r="N4850">
        <v>-1.7322274413100001</v>
      </c>
    </row>
    <row r="4851" spans="1:14">
      <c r="A4851" t="s">
        <v>10522</v>
      </c>
      <c r="B4851" t="s">
        <v>10523</v>
      </c>
      <c r="C4851" t="s">
        <v>9243</v>
      </c>
      <c r="D4851">
        <v>-0.364659778945428</v>
      </c>
      <c r="E4851" t="s">
        <v>9243</v>
      </c>
      <c r="F4851">
        <v>-0.24439834031691399</v>
      </c>
      <c r="G4851" t="s">
        <v>9243</v>
      </c>
      <c r="H4851" t="s">
        <v>9243</v>
      </c>
      <c r="J4851" t="s">
        <v>9243</v>
      </c>
      <c r="K4851" t="s">
        <v>9243</v>
      </c>
      <c r="M4851" t="s">
        <v>9243</v>
      </c>
      <c r="N4851" t="s">
        <v>9243</v>
      </c>
    </row>
    <row r="4852" spans="1:14">
      <c r="A4852" t="s">
        <v>7727</v>
      </c>
      <c r="B4852" t="s">
        <v>7728</v>
      </c>
      <c r="C4852">
        <v>-0.13263271000103199</v>
      </c>
      <c r="D4852">
        <v>-0.34991569619512702</v>
      </c>
      <c r="E4852">
        <v>-0.30297461252925201</v>
      </c>
      <c r="F4852">
        <v>-0.62544049370659704</v>
      </c>
      <c r="G4852">
        <v>-0.21728298619399999</v>
      </c>
      <c r="H4852">
        <v>-1.2392664842300001</v>
      </c>
      <c r="J4852">
        <v>-0.17034190252799999</v>
      </c>
      <c r="K4852">
        <v>-0.92138810494199996</v>
      </c>
      <c r="M4852">
        <v>-0.49280778370599998</v>
      </c>
      <c r="N4852">
        <v>-2.4895596242</v>
      </c>
    </row>
    <row r="4853" spans="1:14">
      <c r="A4853" t="s">
        <v>7729</v>
      </c>
      <c r="B4853" t="s">
        <v>7730</v>
      </c>
      <c r="C4853">
        <v>-0.66080473025442399</v>
      </c>
      <c r="D4853">
        <v>-0.577194220262506</v>
      </c>
      <c r="E4853">
        <v>-0.66736260423408</v>
      </c>
      <c r="F4853">
        <v>-0.56168942753695805</v>
      </c>
      <c r="G4853">
        <v>8.3610509991900006E-2</v>
      </c>
      <c r="H4853">
        <v>0.51286905830200002</v>
      </c>
      <c r="J4853">
        <v>-6.5578739796600003E-3</v>
      </c>
      <c r="K4853">
        <v>-5.28156799737E-2</v>
      </c>
      <c r="M4853">
        <v>9.9115302717500006E-2</v>
      </c>
      <c r="N4853">
        <v>0.55817079259900004</v>
      </c>
    </row>
    <row r="4854" spans="1:14">
      <c r="A4854" t="s">
        <v>10524</v>
      </c>
      <c r="B4854" t="s">
        <v>10525</v>
      </c>
      <c r="C4854" t="s">
        <v>9243</v>
      </c>
      <c r="D4854" t="s">
        <v>9243</v>
      </c>
      <c r="E4854" t="s">
        <v>9243</v>
      </c>
      <c r="F4854" t="s">
        <v>9243</v>
      </c>
      <c r="G4854" t="s">
        <v>9243</v>
      </c>
      <c r="H4854" t="s">
        <v>9243</v>
      </c>
      <c r="J4854" t="s">
        <v>9243</v>
      </c>
      <c r="K4854" t="s">
        <v>9243</v>
      </c>
      <c r="M4854" t="s">
        <v>9243</v>
      </c>
      <c r="N4854" t="s">
        <v>9243</v>
      </c>
    </row>
    <row r="4855" spans="1:14">
      <c r="A4855" t="s">
        <v>7731</v>
      </c>
      <c r="B4855" t="s">
        <v>7732</v>
      </c>
      <c r="C4855">
        <v>2.03688209043503</v>
      </c>
      <c r="D4855">
        <v>1.9219799156029</v>
      </c>
      <c r="E4855">
        <v>1.94971426482793</v>
      </c>
      <c r="F4855">
        <v>2.1305496256734102</v>
      </c>
      <c r="G4855">
        <v>-0.11490217483200001</v>
      </c>
      <c r="H4855">
        <v>-0.34664810356800002</v>
      </c>
      <c r="J4855">
        <v>-8.71678256071E-2</v>
      </c>
      <c r="K4855">
        <v>-0.31512092439900002</v>
      </c>
      <c r="M4855">
        <v>9.3667535238400004E-2</v>
      </c>
      <c r="N4855">
        <v>0.395145919889</v>
      </c>
    </row>
    <row r="4856" spans="1:14">
      <c r="A4856" t="s">
        <v>7733</v>
      </c>
      <c r="B4856" t="s">
        <v>7734</v>
      </c>
      <c r="C4856">
        <v>-0.56947935854564302</v>
      </c>
      <c r="D4856">
        <v>-0.50463906653704804</v>
      </c>
      <c r="E4856">
        <v>-0.44476821627556801</v>
      </c>
      <c r="F4856">
        <v>-0.45716172123924398</v>
      </c>
      <c r="G4856">
        <v>6.4840292008600003E-2</v>
      </c>
      <c r="H4856">
        <v>0.58525103859500005</v>
      </c>
      <c r="J4856">
        <v>0.12471114227000001</v>
      </c>
      <c r="K4856">
        <v>0.98671781103699996</v>
      </c>
      <c r="M4856">
        <v>0.112317637306</v>
      </c>
      <c r="N4856">
        <v>0.78807612771000002</v>
      </c>
    </row>
    <row r="4857" spans="1:14">
      <c r="A4857" t="s">
        <v>7735</v>
      </c>
      <c r="B4857" t="s">
        <v>7736</v>
      </c>
      <c r="C4857">
        <v>-0.158240276467079</v>
      </c>
      <c r="D4857">
        <v>-0.26493909551098699</v>
      </c>
      <c r="E4857">
        <v>-0.32017630628986599</v>
      </c>
      <c r="F4857">
        <v>-0.37589925412146902</v>
      </c>
      <c r="G4857">
        <v>-0.106698819044</v>
      </c>
      <c r="H4857">
        <v>-0.923014789241</v>
      </c>
      <c r="J4857">
        <v>-0.16193602982300001</v>
      </c>
      <c r="K4857">
        <v>-1.3151718636</v>
      </c>
      <c r="M4857">
        <v>-0.217658977654</v>
      </c>
      <c r="N4857">
        <v>-1.43880014682</v>
      </c>
    </row>
    <row r="4858" spans="1:14">
      <c r="A4858" t="s">
        <v>7737</v>
      </c>
      <c r="B4858" t="s">
        <v>7738</v>
      </c>
      <c r="C4858">
        <v>-0.50999151114374797</v>
      </c>
      <c r="D4858">
        <v>-0.355615804048793</v>
      </c>
      <c r="E4858">
        <v>-0.56714672683394796</v>
      </c>
      <c r="F4858">
        <v>-0.60405147604183296</v>
      </c>
      <c r="G4858">
        <v>0.15437570709500001</v>
      </c>
      <c r="H4858">
        <v>1.3724954525799999</v>
      </c>
      <c r="J4858">
        <v>-5.7155215690199997E-2</v>
      </c>
      <c r="K4858">
        <v>-0.47374066303500001</v>
      </c>
      <c r="M4858">
        <v>-9.4059964898100007E-2</v>
      </c>
      <c r="N4858">
        <v>-0.60468131359599997</v>
      </c>
    </row>
    <row r="4859" spans="1:14">
      <c r="A4859" t="s">
        <v>7739</v>
      </c>
      <c r="B4859" t="s">
        <v>7740</v>
      </c>
      <c r="C4859">
        <v>-7.5339160829846303E-3</v>
      </c>
      <c r="D4859">
        <v>-0.30354199838285101</v>
      </c>
      <c r="E4859">
        <v>-0.213670784512979</v>
      </c>
      <c r="F4859">
        <v>-7.9697098703277097E-2</v>
      </c>
      <c r="G4859">
        <v>-0.29600808229999998</v>
      </c>
      <c r="H4859">
        <v>-0.99256368186599997</v>
      </c>
      <c r="J4859">
        <v>-0.20613686843000001</v>
      </c>
      <c r="K4859">
        <v>-0.74468138125899996</v>
      </c>
      <c r="M4859">
        <v>-7.2163182620299998E-2</v>
      </c>
      <c r="N4859">
        <v>-0.183589467393</v>
      </c>
    </row>
    <row r="4860" spans="1:14">
      <c r="A4860" t="s">
        <v>7741</v>
      </c>
      <c r="B4860" t="s">
        <v>7742</v>
      </c>
      <c r="C4860">
        <v>6.2440412142586797E-2</v>
      </c>
      <c r="D4860">
        <v>5.3908592199185E-2</v>
      </c>
      <c r="E4860">
        <v>1.4589364053437101E-2</v>
      </c>
      <c r="F4860">
        <v>-8.6099230987549801E-3</v>
      </c>
      <c r="G4860">
        <v>-8.5318199434E-3</v>
      </c>
      <c r="H4860">
        <v>3.2722565519599997E-2</v>
      </c>
      <c r="J4860">
        <v>-4.7851048089099998E-2</v>
      </c>
      <c r="K4860">
        <v>-0.17316018812600001</v>
      </c>
      <c r="M4860">
        <v>-7.10503352413E-2</v>
      </c>
      <c r="N4860">
        <v>-0.17970572276999999</v>
      </c>
    </row>
    <row r="4861" spans="1:14">
      <c r="A4861" t="s">
        <v>7743</v>
      </c>
      <c r="B4861" t="s">
        <v>7744</v>
      </c>
      <c r="C4861">
        <v>0.48007618823317899</v>
      </c>
      <c r="D4861">
        <v>0.40013239575253801</v>
      </c>
      <c r="E4861">
        <v>0.46676134672672398</v>
      </c>
      <c r="F4861">
        <v>0.42972473661243998</v>
      </c>
      <c r="G4861">
        <v>-7.9943792480600004E-2</v>
      </c>
      <c r="H4861">
        <v>-0.43952542721900001</v>
      </c>
      <c r="J4861">
        <v>-1.3314841506500001E-2</v>
      </c>
      <c r="K4861">
        <v>-8.8648939920900005E-2</v>
      </c>
      <c r="M4861">
        <v>-5.0351451620699997E-2</v>
      </c>
      <c r="N4861">
        <v>-0.211412931952</v>
      </c>
    </row>
    <row r="4862" spans="1:14">
      <c r="A4862" t="s">
        <v>7745</v>
      </c>
      <c r="B4862" t="s">
        <v>7746</v>
      </c>
      <c r="C4862">
        <v>-0.53831018389502205</v>
      </c>
      <c r="D4862">
        <v>-0.48961683601212502</v>
      </c>
      <c r="E4862">
        <v>-0.32599133337679898</v>
      </c>
      <c r="F4862">
        <v>-0.65312811629706302</v>
      </c>
      <c r="G4862">
        <v>4.8693347882900001E-2</v>
      </c>
      <c r="H4862">
        <v>0.30954262701899998</v>
      </c>
      <c r="J4862">
        <v>0.21231885051800001</v>
      </c>
      <c r="K4862">
        <v>1.10792196368</v>
      </c>
      <c r="M4862">
        <v>-0.114817932402</v>
      </c>
      <c r="N4862">
        <v>-0.54334195929999995</v>
      </c>
    </row>
    <row r="4863" spans="1:14">
      <c r="A4863" t="s">
        <v>7747</v>
      </c>
      <c r="B4863" t="s">
        <v>7748</v>
      </c>
      <c r="C4863">
        <v>-6.9045911710052699E-2</v>
      </c>
      <c r="D4863">
        <v>-0.24225530848705501</v>
      </c>
      <c r="E4863">
        <v>-0.123062656453111</v>
      </c>
      <c r="F4863">
        <v>-0.193053609566981</v>
      </c>
      <c r="G4863">
        <v>-0.17320939677700001</v>
      </c>
      <c r="H4863">
        <v>-0.98262118121499997</v>
      </c>
      <c r="J4863">
        <v>-5.4016744743099997E-2</v>
      </c>
      <c r="K4863">
        <v>-0.30449752484300002</v>
      </c>
      <c r="M4863">
        <v>-0.124007697857</v>
      </c>
      <c r="N4863">
        <v>-0.59065879546099997</v>
      </c>
    </row>
    <row r="4864" spans="1:14">
      <c r="A4864" t="s">
        <v>7749</v>
      </c>
      <c r="C4864">
        <v>-0.65631625993738596</v>
      </c>
      <c r="D4864">
        <v>-0.58991554585592099</v>
      </c>
      <c r="E4864">
        <v>-0.49906553936221798</v>
      </c>
      <c r="F4864">
        <v>-0.63003681055649297</v>
      </c>
      <c r="G4864">
        <v>6.6400714081500001E-2</v>
      </c>
      <c r="H4864">
        <v>0.83675508555199996</v>
      </c>
      <c r="J4864">
        <v>0.157250720575</v>
      </c>
      <c r="K4864">
        <v>1.79756622272</v>
      </c>
      <c r="M4864">
        <v>2.6279449380899999E-2</v>
      </c>
      <c r="N4864">
        <v>0.30718023996900001</v>
      </c>
    </row>
    <row r="4865" spans="1:14">
      <c r="A4865" t="s">
        <v>7750</v>
      </c>
      <c r="B4865" t="s">
        <v>7751</v>
      </c>
      <c r="C4865">
        <v>-0.51416979723677103</v>
      </c>
      <c r="D4865">
        <v>-0.56284982721007604</v>
      </c>
      <c r="E4865">
        <v>-0.53760849542633704</v>
      </c>
      <c r="F4865">
        <v>-0.57763102035020497</v>
      </c>
      <c r="G4865">
        <v>-4.8680029973300003E-2</v>
      </c>
      <c r="H4865">
        <v>-0.72845191417900002</v>
      </c>
      <c r="J4865">
        <v>-2.34386981896E-2</v>
      </c>
      <c r="K4865">
        <v>-0.255986148182</v>
      </c>
      <c r="M4865">
        <v>-6.3461223113399995E-2</v>
      </c>
      <c r="N4865">
        <v>-0.476180072284</v>
      </c>
    </row>
    <row r="4866" spans="1:14">
      <c r="A4866" t="s">
        <v>7752</v>
      </c>
      <c r="B4866" t="s">
        <v>7753</v>
      </c>
      <c r="C4866">
        <v>-0.35992523031850299</v>
      </c>
      <c r="D4866">
        <v>-0.43010559807826898</v>
      </c>
      <c r="E4866">
        <v>-0.40215381956975599</v>
      </c>
      <c r="F4866">
        <v>-0.49485182675516998</v>
      </c>
      <c r="G4866">
        <v>-7.0180367759799994E-2</v>
      </c>
      <c r="H4866">
        <v>-0.94416402538400002</v>
      </c>
      <c r="J4866">
        <v>-4.2228589251299999E-2</v>
      </c>
      <c r="K4866">
        <v>-0.473472474393</v>
      </c>
      <c r="M4866">
        <v>-0.134926596437</v>
      </c>
      <c r="N4866">
        <v>-1.09618926204</v>
      </c>
    </row>
    <row r="4867" spans="1:14">
      <c r="A4867" t="s">
        <v>7754</v>
      </c>
      <c r="B4867" t="s">
        <v>7755</v>
      </c>
      <c r="C4867">
        <v>2.2740422576494201</v>
      </c>
      <c r="D4867">
        <v>2.2110170444438699</v>
      </c>
      <c r="E4867">
        <v>2.3247766428966798</v>
      </c>
      <c r="F4867">
        <v>2.2553853464124001</v>
      </c>
      <c r="G4867">
        <v>-6.3025213205500003E-2</v>
      </c>
      <c r="H4867">
        <v>-0.53901252374999997</v>
      </c>
      <c r="J4867">
        <v>5.07343852473E-2</v>
      </c>
      <c r="K4867">
        <v>0.39265531982099999</v>
      </c>
      <c r="M4867">
        <v>-1.8656911237000001E-2</v>
      </c>
      <c r="N4867">
        <v>-9.5817158950099998E-2</v>
      </c>
    </row>
    <row r="4868" spans="1:14">
      <c r="A4868" t="s">
        <v>7756</v>
      </c>
      <c r="B4868" t="s">
        <v>7757</v>
      </c>
      <c r="C4868">
        <v>-0.46245606557983199</v>
      </c>
      <c r="D4868">
        <v>-0.48019885949696201</v>
      </c>
      <c r="E4868">
        <v>-0.50943281431013998</v>
      </c>
      <c r="F4868">
        <v>-0.45680281493243202</v>
      </c>
      <c r="G4868">
        <v>-1.77427939171E-2</v>
      </c>
      <c r="H4868">
        <v>-0.260415762971</v>
      </c>
      <c r="J4868">
        <v>-4.69767487303E-2</v>
      </c>
      <c r="K4868">
        <v>-0.52752947873300005</v>
      </c>
      <c r="M4868">
        <v>5.6532506474000002E-3</v>
      </c>
      <c r="N4868">
        <v>0.12762011182300001</v>
      </c>
    </row>
    <row r="4869" spans="1:14">
      <c r="A4869" t="s">
        <v>7758</v>
      </c>
      <c r="B4869" t="s">
        <v>7759</v>
      </c>
      <c r="C4869">
        <v>-0.37407159458493</v>
      </c>
      <c r="D4869">
        <v>-0.53615404452729498</v>
      </c>
      <c r="E4869">
        <v>-0.333356326941884</v>
      </c>
      <c r="F4869">
        <v>-0.38501219989672802</v>
      </c>
      <c r="G4869">
        <v>-0.162082449942</v>
      </c>
      <c r="H4869">
        <v>-0.91782776003400002</v>
      </c>
      <c r="J4869">
        <v>4.0715267643E-2</v>
      </c>
      <c r="K4869">
        <v>0.19788121409500001</v>
      </c>
      <c r="M4869">
        <v>-1.09406053118E-2</v>
      </c>
      <c r="N4869">
        <v>-8.4919143356200003E-3</v>
      </c>
    </row>
    <row r="4870" spans="1:14">
      <c r="A4870" t="s">
        <v>7760</v>
      </c>
      <c r="B4870" t="s">
        <v>7761</v>
      </c>
      <c r="C4870">
        <v>-0.39509686808865002</v>
      </c>
      <c r="D4870">
        <v>-0.43442341775849502</v>
      </c>
      <c r="E4870">
        <v>-0.45282821593001499</v>
      </c>
      <c r="F4870">
        <v>-0.36795046904009898</v>
      </c>
      <c r="G4870">
        <v>-3.9326549669800002E-2</v>
      </c>
      <c r="H4870">
        <v>-0.20300680627600001</v>
      </c>
      <c r="J4870">
        <v>-5.7731347841400001E-2</v>
      </c>
      <c r="K4870">
        <v>-0.32419664843599999</v>
      </c>
      <c r="M4870">
        <v>2.7146399048600001E-2</v>
      </c>
      <c r="N4870">
        <v>0.187612823486</v>
      </c>
    </row>
    <row r="4871" spans="1:14">
      <c r="A4871" t="s">
        <v>7762</v>
      </c>
      <c r="B4871" t="s">
        <v>7763</v>
      </c>
      <c r="C4871">
        <v>-0.53944374810499895</v>
      </c>
      <c r="D4871">
        <v>-0.47179032864405002</v>
      </c>
      <c r="E4871">
        <v>-0.44861413288292401</v>
      </c>
      <c r="F4871">
        <v>-0.60488925751139699</v>
      </c>
      <c r="G4871">
        <v>6.7653419460900005E-2</v>
      </c>
      <c r="H4871">
        <v>0.60998559609400005</v>
      </c>
      <c r="J4871">
        <v>9.0829615222099994E-2</v>
      </c>
      <c r="K4871">
        <v>0.71463580617</v>
      </c>
      <c r="M4871">
        <v>-6.5445509406399996E-2</v>
      </c>
      <c r="N4871">
        <v>-0.41157413825700001</v>
      </c>
    </row>
    <row r="4872" spans="1:14">
      <c r="A4872" t="s">
        <v>7764</v>
      </c>
      <c r="B4872" t="s">
        <v>7765</v>
      </c>
      <c r="C4872">
        <v>-0.53389707876495196</v>
      </c>
      <c r="D4872">
        <v>-0.48610608818946099</v>
      </c>
      <c r="E4872">
        <v>-0.46077967967966299</v>
      </c>
      <c r="F4872">
        <v>-0.366533744530531</v>
      </c>
      <c r="G4872">
        <v>4.77909905755E-2</v>
      </c>
      <c r="H4872">
        <v>0.30428810230999997</v>
      </c>
      <c r="J4872">
        <v>7.3117399085300003E-2</v>
      </c>
      <c r="K4872">
        <v>0.36971480574799997</v>
      </c>
      <c r="M4872">
        <v>0.16736333423399999</v>
      </c>
      <c r="N4872">
        <v>0.90957050366199999</v>
      </c>
    </row>
    <row r="4873" spans="1:14">
      <c r="A4873" t="s">
        <v>7766</v>
      </c>
      <c r="B4873" t="s">
        <v>7767</v>
      </c>
      <c r="C4873">
        <v>-0.45655537283653103</v>
      </c>
      <c r="D4873">
        <v>-0.78287481706473605</v>
      </c>
      <c r="E4873">
        <v>-0.57212464106905803</v>
      </c>
      <c r="F4873">
        <v>-0.85704781972563804</v>
      </c>
      <c r="G4873">
        <v>-0.32631944422800002</v>
      </c>
      <c r="H4873">
        <v>-1.87419763421</v>
      </c>
      <c r="J4873">
        <v>-0.115569268233</v>
      </c>
      <c r="K4873">
        <v>-0.63092022346599996</v>
      </c>
      <c r="M4873">
        <v>-0.40049244688899999</v>
      </c>
      <c r="N4873">
        <v>-2.0142406741499999</v>
      </c>
    </row>
    <row r="4874" spans="1:14">
      <c r="A4874" t="s">
        <v>10526</v>
      </c>
      <c r="B4874" t="s">
        <v>10527</v>
      </c>
      <c r="C4874" t="s">
        <v>9243</v>
      </c>
      <c r="D4874" t="s">
        <v>9243</v>
      </c>
      <c r="E4874" t="s">
        <v>9243</v>
      </c>
      <c r="F4874" t="s">
        <v>9243</v>
      </c>
      <c r="G4874" t="s">
        <v>9243</v>
      </c>
      <c r="H4874" t="s">
        <v>9243</v>
      </c>
      <c r="J4874" t="s">
        <v>9243</v>
      </c>
      <c r="K4874" t="s">
        <v>9243</v>
      </c>
      <c r="M4874" t="s">
        <v>9243</v>
      </c>
      <c r="N4874" t="s">
        <v>9243</v>
      </c>
    </row>
    <row r="4875" spans="1:14">
      <c r="A4875" t="s">
        <v>7768</v>
      </c>
      <c r="B4875" t="s">
        <v>7769</v>
      </c>
      <c r="C4875">
        <v>-0.37400809885584702</v>
      </c>
      <c r="D4875">
        <v>-1.03164871350981</v>
      </c>
      <c r="E4875">
        <v>-0.21215142268846299</v>
      </c>
      <c r="F4875">
        <v>-0.29282845467850999</v>
      </c>
      <c r="G4875">
        <v>-0.65764061465400003</v>
      </c>
      <c r="H4875">
        <v>-2.2823288227899998</v>
      </c>
      <c r="J4875">
        <v>0.161856676167</v>
      </c>
      <c r="K4875">
        <v>0.58402961269200004</v>
      </c>
      <c r="M4875">
        <v>8.1179644177300003E-2</v>
      </c>
      <c r="N4875">
        <v>0.35156422065499998</v>
      </c>
    </row>
    <row r="4876" spans="1:14">
      <c r="A4876" t="s">
        <v>7770</v>
      </c>
      <c r="B4876" t="s">
        <v>7771</v>
      </c>
      <c r="C4876">
        <v>-0.33136285810370503</v>
      </c>
      <c r="D4876">
        <v>-0.46255583624697599</v>
      </c>
      <c r="E4876">
        <v>-0.21553635910226801</v>
      </c>
      <c r="F4876">
        <v>-0.14645841940713999</v>
      </c>
      <c r="G4876">
        <v>-0.13119297814299999</v>
      </c>
      <c r="H4876">
        <v>-0.73795500733200003</v>
      </c>
      <c r="J4876">
        <v>0.11582649900100001</v>
      </c>
      <c r="K4876">
        <v>0.59620786988300001</v>
      </c>
      <c r="M4876">
        <v>0.18490443869699999</v>
      </c>
      <c r="N4876">
        <v>0.99988723372400001</v>
      </c>
    </row>
    <row r="4877" spans="1:14">
      <c r="A4877" t="s">
        <v>7772</v>
      </c>
      <c r="B4877" t="s">
        <v>7773</v>
      </c>
      <c r="C4877">
        <v>-0.79403190738030205</v>
      </c>
      <c r="D4877">
        <v>-0.68311159309277802</v>
      </c>
      <c r="E4877">
        <v>-0.63295318223945096</v>
      </c>
      <c r="F4877">
        <v>-0.71944990540313403</v>
      </c>
      <c r="G4877">
        <v>0.110920314288</v>
      </c>
      <c r="H4877">
        <v>0.99041183558599999</v>
      </c>
      <c r="J4877">
        <v>0.161078725141</v>
      </c>
      <c r="K4877">
        <v>1.27876382318</v>
      </c>
      <c r="M4877">
        <v>7.4582001977199996E-2</v>
      </c>
      <c r="N4877">
        <v>0.53341386617700004</v>
      </c>
    </row>
    <row r="4878" spans="1:14">
      <c r="A4878" t="s">
        <v>7774</v>
      </c>
      <c r="B4878" t="s">
        <v>7775</v>
      </c>
      <c r="C4878">
        <v>-0.44196539654800499</v>
      </c>
      <c r="D4878">
        <v>-0.39022093609698999</v>
      </c>
      <c r="E4878">
        <v>-0.206832479193688</v>
      </c>
      <c r="F4878">
        <v>-0.25571328390756298</v>
      </c>
      <c r="G4878">
        <v>5.1744460451E-2</v>
      </c>
      <c r="H4878">
        <v>0.32730958723100001</v>
      </c>
      <c r="J4878">
        <v>0.23513291735399999</v>
      </c>
      <c r="K4878">
        <v>1.22890854297</v>
      </c>
      <c r="M4878">
        <v>0.18625211263999999</v>
      </c>
      <c r="N4878">
        <v>1.0068262211800001</v>
      </c>
    </row>
    <row r="4879" spans="1:14">
      <c r="A4879" t="s">
        <v>7776</v>
      </c>
      <c r="B4879" t="s">
        <v>7777</v>
      </c>
      <c r="C4879">
        <v>5.8644290423925001E-2</v>
      </c>
      <c r="D4879">
        <v>9.6283418946871993E-2</v>
      </c>
      <c r="E4879">
        <v>-0.10371163467239</v>
      </c>
      <c r="F4879">
        <v>-0.36429975021564498</v>
      </c>
      <c r="G4879">
        <v>3.7639128522900002E-2</v>
      </c>
      <c r="H4879">
        <v>0.19739159976699999</v>
      </c>
      <c r="J4879">
        <v>-0.162355925096</v>
      </c>
      <c r="K4879">
        <v>-0.58660192147699997</v>
      </c>
      <c r="M4879">
        <v>-0.42294404064000002</v>
      </c>
      <c r="N4879">
        <v>-1.4077854326399999</v>
      </c>
    </row>
    <row r="4880" spans="1:14">
      <c r="A4880" t="s">
        <v>7778</v>
      </c>
      <c r="B4880" t="s">
        <v>7779</v>
      </c>
      <c r="C4880">
        <v>2.2814795086019299</v>
      </c>
      <c r="D4880">
        <v>2.2486120722795602</v>
      </c>
      <c r="E4880">
        <v>2.2295283219791302</v>
      </c>
      <c r="F4880">
        <v>2.34014690163223</v>
      </c>
      <c r="G4880">
        <v>-3.2867436322400002E-2</v>
      </c>
      <c r="H4880">
        <v>-0.16539468699500001</v>
      </c>
      <c r="J4880">
        <v>-5.1951186622800002E-2</v>
      </c>
      <c r="K4880">
        <v>-0.29354354574399999</v>
      </c>
      <c r="M4880">
        <v>5.8667393030299997E-2</v>
      </c>
      <c r="N4880">
        <v>0.34991007853400002</v>
      </c>
    </row>
    <row r="4881" spans="1:14">
      <c r="A4881" t="s">
        <v>7780</v>
      </c>
      <c r="C4881">
        <v>1.7128399166249999</v>
      </c>
      <c r="D4881">
        <v>1.83566961176419</v>
      </c>
      <c r="E4881">
        <v>1.8219952734749001</v>
      </c>
      <c r="F4881">
        <v>1.6419795626751501</v>
      </c>
      <c r="G4881">
        <v>0.12282969513899999</v>
      </c>
      <c r="H4881">
        <v>0.74124663746800001</v>
      </c>
      <c r="J4881">
        <v>0.10915535685</v>
      </c>
      <c r="K4881">
        <v>0.56082975537900004</v>
      </c>
      <c r="M4881">
        <v>-7.0860353949900007E-2</v>
      </c>
      <c r="N4881">
        <v>-0.31701044432699998</v>
      </c>
    </row>
    <row r="4882" spans="1:14">
      <c r="A4882" t="s">
        <v>7781</v>
      </c>
      <c r="B4882" t="s">
        <v>7782</v>
      </c>
      <c r="C4882">
        <v>-0.72113691109924405</v>
      </c>
      <c r="D4882">
        <v>-0.57471085549578504</v>
      </c>
      <c r="E4882">
        <v>-0.59285543402395102</v>
      </c>
      <c r="F4882">
        <v>-0.65422425661638794</v>
      </c>
      <c r="G4882">
        <v>0.14642605560300001</v>
      </c>
      <c r="H4882">
        <v>1.30259776211</v>
      </c>
      <c r="J4882">
        <v>0.12828147707500001</v>
      </c>
      <c r="K4882">
        <v>1.0153890055300001</v>
      </c>
      <c r="M4882">
        <v>6.69126544829E-2</v>
      </c>
      <c r="N4882">
        <v>0.48165659853499998</v>
      </c>
    </row>
    <row r="4883" spans="1:14">
      <c r="A4883" t="s">
        <v>7783</v>
      </c>
      <c r="B4883" t="s">
        <v>7784</v>
      </c>
      <c r="C4883">
        <v>-0.49876613641557299</v>
      </c>
      <c r="D4883">
        <v>-0.587446251312843</v>
      </c>
      <c r="E4883">
        <v>-0.57877053238104903</v>
      </c>
      <c r="F4883">
        <v>-0.50670587780656595</v>
      </c>
      <c r="G4883">
        <v>-8.8680114897300003E-2</v>
      </c>
      <c r="H4883">
        <v>-1.18538742749</v>
      </c>
      <c r="J4883">
        <v>-8.0004395965500005E-2</v>
      </c>
      <c r="K4883">
        <v>-0.90354373811199995</v>
      </c>
      <c r="M4883">
        <v>-7.9397413909899992E-3</v>
      </c>
      <c r="N4883">
        <v>9.2871400601099996E-3</v>
      </c>
    </row>
    <row r="4884" spans="1:14">
      <c r="A4884" t="s">
        <v>7785</v>
      </c>
      <c r="B4884" t="s">
        <v>7786</v>
      </c>
      <c r="C4884">
        <v>-0.33411855134943602</v>
      </c>
      <c r="D4884">
        <v>-0.29089846307206702</v>
      </c>
      <c r="E4884">
        <v>-0.24101074865750399</v>
      </c>
      <c r="F4884">
        <v>-0.27247009231547098</v>
      </c>
      <c r="G4884">
        <v>4.3220088277400003E-2</v>
      </c>
      <c r="H4884">
        <v>0.395154364556</v>
      </c>
      <c r="J4884">
        <v>9.3107802691899999E-2</v>
      </c>
      <c r="K4884">
        <v>0.73293054871200003</v>
      </c>
      <c r="M4884">
        <v>6.1648459034E-2</v>
      </c>
      <c r="N4884">
        <v>0.44613071149299999</v>
      </c>
    </row>
    <row r="4885" spans="1:14">
      <c r="A4885" t="s">
        <v>7787</v>
      </c>
      <c r="B4885" t="s">
        <v>7788</v>
      </c>
      <c r="C4885">
        <v>-0.64649102096327205</v>
      </c>
      <c r="D4885">
        <v>-0.40211317545974201</v>
      </c>
      <c r="E4885">
        <v>-0.44559954947432501</v>
      </c>
      <c r="F4885">
        <v>-0.67860341027007298</v>
      </c>
      <c r="G4885">
        <v>0.24437784550399999</v>
      </c>
      <c r="H4885">
        <v>1.4490347321999999</v>
      </c>
      <c r="J4885">
        <v>0.200891471489</v>
      </c>
      <c r="K4885">
        <v>1.04732077807</v>
      </c>
      <c r="M4885">
        <v>-3.21123893068E-2</v>
      </c>
      <c r="N4885">
        <v>-0.117502513076</v>
      </c>
    </row>
    <row r="4886" spans="1:14">
      <c r="A4886" t="s">
        <v>7789</v>
      </c>
      <c r="B4886" t="s">
        <v>7790</v>
      </c>
      <c r="C4886">
        <v>-0.60552528063877398</v>
      </c>
      <c r="D4886">
        <v>-0.390242220880816</v>
      </c>
      <c r="E4886">
        <v>-0.45154644089025697</v>
      </c>
      <c r="F4886">
        <v>-0.61566080147153701</v>
      </c>
      <c r="G4886">
        <v>0.21528305975799999</v>
      </c>
      <c r="H4886">
        <v>1.27961263151</v>
      </c>
      <c r="J4886">
        <v>0.15397883974900001</v>
      </c>
      <c r="K4886">
        <v>0.79853572452499999</v>
      </c>
      <c r="M4886">
        <v>-1.0135520832799999E-2</v>
      </c>
      <c r="N4886">
        <v>-4.3466452776499999E-3</v>
      </c>
    </row>
    <row r="4887" spans="1:14">
      <c r="A4887" t="s">
        <v>7791</v>
      </c>
      <c r="B4887" t="s">
        <v>7792</v>
      </c>
      <c r="C4887">
        <v>-0.554510726186761</v>
      </c>
      <c r="D4887">
        <v>-0.52766870561141699</v>
      </c>
      <c r="E4887">
        <v>-0.57910481993496798</v>
      </c>
      <c r="F4887">
        <v>-0.39358469006916003</v>
      </c>
      <c r="G4887">
        <v>2.68420205753E-2</v>
      </c>
      <c r="H4887">
        <v>0.25114942195500001</v>
      </c>
      <c r="J4887">
        <v>-2.4594093748199999E-2</v>
      </c>
      <c r="K4887">
        <v>-0.212262031149</v>
      </c>
      <c r="M4887">
        <v>0.16092603611799999</v>
      </c>
      <c r="N4887">
        <v>1.11611419207</v>
      </c>
    </row>
    <row r="4888" spans="1:14">
      <c r="A4888" t="s">
        <v>7793</v>
      </c>
      <c r="B4888" t="s">
        <v>7794</v>
      </c>
      <c r="C4888">
        <v>-0.36435541591204301</v>
      </c>
      <c r="D4888">
        <v>-0.13003042819071201</v>
      </c>
      <c r="E4888">
        <v>-0.35057193000978598</v>
      </c>
      <c r="F4888">
        <v>-0.37350746903227899</v>
      </c>
      <c r="G4888">
        <v>0.23432498772099999</v>
      </c>
      <c r="H4888">
        <v>1.3904958483500001</v>
      </c>
      <c r="J4888">
        <v>1.37834859023E-2</v>
      </c>
      <c r="K4888">
        <v>5.5057746003000001E-2</v>
      </c>
      <c r="M4888">
        <v>-9.1520531202400005E-3</v>
      </c>
      <c r="N4888">
        <v>7.1709447192400003E-4</v>
      </c>
    </row>
    <row r="4889" spans="1:14">
      <c r="A4889" t="s">
        <v>10528</v>
      </c>
      <c r="B4889" t="s">
        <v>10529</v>
      </c>
      <c r="C4889" t="s">
        <v>9243</v>
      </c>
      <c r="D4889">
        <v>-0.42956624917208203</v>
      </c>
      <c r="E4889">
        <v>0.249844338305515</v>
      </c>
      <c r="F4889">
        <v>-0.723810297759656</v>
      </c>
      <c r="G4889" t="s">
        <v>9243</v>
      </c>
      <c r="H4889" t="s">
        <v>9243</v>
      </c>
      <c r="J4889" t="s">
        <v>9243</v>
      </c>
      <c r="K4889" t="s">
        <v>9243</v>
      </c>
      <c r="M4889" t="s">
        <v>9243</v>
      </c>
      <c r="N4889" t="s">
        <v>9243</v>
      </c>
    </row>
    <row r="4890" spans="1:14">
      <c r="A4890" t="s">
        <v>7795</v>
      </c>
      <c r="B4890" t="s">
        <v>7796</v>
      </c>
      <c r="C4890">
        <v>2.1388939136343201</v>
      </c>
      <c r="D4890">
        <v>1.9673974892724</v>
      </c>
      <c r="E4890" t="s">
        <v>9243</v>
      </c>
      <c r="F4890">
        <v>2.0962686366428902</v>
      </c>
      <c r="G4890">
        <v>-0.17149642436199999</v>
      </c>
      <c r="H4890">
        <v>-0.54849191929100005</v>
      </c>
      <c r="J4890" t="s">
        <v>9243</v>
      </c>
      <c r="K4890" t="s">
        <v>9243</v>
      </c>
      <c r="M4890">
        <v>-4.26252769914E-2</v>
      </c>
      <c r="N4890">
        <v>-8.0504638029600006E-2</v>
      </c>
    </row>
    <row r="4891" spans="1:14">
      <c r="A4891" t="s">
        <v>7797</v>
      </c>
      <c r="B4891" t="s">
        <v>7798</v>
      </c>
      <c r="C4891">
        <v>-0.44499181739660498</v>
      </c>
      <c r="D4891">
        <v>-0.503578520798311</v>
      </c>
      <c r="E4891">
        <v>-0.51530548695749201</v>
      </c>
      <c r="F4891">
        <v>-0.548474520517506</v>
      </c>
      <c r="G4891">
        <v>-5.8586703401699997E-2</v>
      </c>
      <c r="H4891">
        <v>-1.19442849116</v>
      </c>
      <c r="J4891">
        <v>-7.0313669560900002E-2</v>
      </c>
      <c r="K4891">
        <v>-0.61068009823799996</v>
      </c>
      <c r="M4891">
        <v>-0.103482703121</v>
      </c>
      <c r="N4891">
        <v>-0.98052945995499996</v>
      </c>
    </row>
    <row r="4892" spans="1:14">
      <c r="A4892" t="s">
        <v>7799</v>
      </c>
      <c r="B4892" t="s">
        <v>7800</v>
      </c>
      <c r="C4892">
        <v>-0.56844039545659797</v>
      </c>
      <c r="D4892">
        <v>-0.22572017629018701</v>
      </c>
      <c r="E4892">
        <v>-0.26045173914806002</v>
      </c>
      <c r="F4892">
        <v>-0.67205744809073198</v>
      </c>
      <c r="G4892">
        <v>0.34272021916599998</v>
      </c>
      <c r="H4892">
        <v>1.2854655993699999</v>
      </c>
      <c r="J4892">
        <v>0.30798865630900002</v>
      </c>
      <c r="K4892">
        <v>1.11166704392</v>
      </c>
      <c r="M4892">
        <v>-0.10361705263400001</v>
      </c>
      <c r="N4892">
        <v>-0.29336085280899998</v>
      </c>
    </row>
    <row r="4893" spans="1:14">
      <c r="A4893" t="s">
        <v>7801</v>
      </c>
      <c r="B4893" t="s">
        <v>7802</v>
      </c>
      <c r="C4893">
        <v>-1.92362887407172E-2</v>
      </c>
      <c r="D4893">
        <v>-0.180451213756087</v>
      </c>
      <c r="E4893">
        <v>-2.7489740517400399E-2</v>
      </c>
      <c r="F4893">
        <v>-0.237314470164457</v>
      </c>
      <c r="G4893">
        <v>-0.16121492501500001</v>
      </c>
      <c r="H4893">
        <v>-0.91277606806400002</v>
      </c>
      <c r="J4893">
        <v>-8.25345177668E-3</v>
      </c>
      <c r="K4893">
        <v>-6.1807595314500002E-2</v>
      </c>
      <c r="M4893">
        <v>-0.21807818142400001</v>
      </c>
      <c r="N4893">
        <v>-1.0750147543099999</v>
      </c>
    </row>
    <row r="4894" spans="1:14">
      <c r="A4894" t="s">
        <v>7803</v>
      </c>
      <c r="B4894" t="s">
        <v>7804</v>
      </c>
      <c r="C4894">
        <v>2.3257509339321798</v>
      </c>
      <c r="D4894">
        <v>2.3097245386750398</v>
      </c>
      <c r="E4894">
        <v>2.4257517192332299</v>
      </c>
      <c r="F4894">
        <v>2.4412315096300001</v>
      </c>
      <c r="G4894">
        <v>-1.60263952571E-2</v>
      </c>
      <c r="H4894">
        <v>-0.125773171947</v>
      </c>
      <c r="J4894">
        <v>0.100000785301</v>
      </c>
      <c r="K4894">
        <v>0.78828391354500005</v>
      </c>
      <c r="M4894">
        <v>0.11548057569799999</v>
      </c>
      <c r="N4894">
        <v>0.80942149626799997</v>
      </c>
    </row>
    <row r="4895" spans="1:14">
      <c r="A4895" t="s">
        <v>7805</v>
      </c>
      <c r="B4895" t="s">
        <v>7806</v>
      </c>
      <c r="C4895">
        <v>0.118628134484456</v>
      </c>
      <c r="D4895">
        <v>0.14218126619038901</v>
      </c>
      <c r="E4895">
        <v>0.101752611826529</v>
      </c>
      <c r="F4895">
        <v>1.8335808229370299E-2</v>
      </c>
      <c r="G4895">
        <v>2.35531317059E-2</v>
      </c>
      <c r="H4895">
        <v>0.163148414884</v>
      </c>
      <c r="J4895">
        <v>-1.6875522657899999E-2</v>
      </c>
      <c r="K4895">
        <v>-0.10753179125700001</v>
      </c>
      <c r="M4895">
        <v>-0.10029232625499999</v>
      </c>
      <c r="N4895">
        <v>-0.46855161458799999</v>
      </c>
    </row>
    <row r="4896" spans="1:14">
      <c r="A4896" t="s">
        <v>7807</v>
      </c>
      <c r="B4896" t="s">
        <v>7808</v>
      </c>
      <c r="C4896">
        <v>-0.65302589031521796</v>
      </c>
      <c r="D4896">
        <v>-0.630057881875004</v>
      </c>
      <c r="E4896">
        <v>-0.787966669621886</v>
      </c>
      <c r="F4896">
        <v>-0.62933637642492601</v>
      </c>
      <c r="G4896">
        <v>2.29680084402E-2</v>
      </c>
      <c r="H4896">
        <v>0.21708698520700001</v>
      </c>
      <c r="J4896">
        <v>-0.13494077930699999</v>
      </c>
      <c r="K4896">
        <v>-1.0983893711199999</v>
      </c>
      <c r="M4896">
        <v>2.3689513890299999E-2</v>
      </c>
      <c r="N4896">
        <v>0.18996142399099999</v>
      </c>
    </row>
    <row r="4897" spans="1:14">
      <c r="A4897" t="s">
        <v>10530</v>
      </c>
      <c r="B4897" t="s">
        <v>10531</v>
      </c>
      <c r="C4897" t="s">
        <v>9243</v>
      </c>
      <c r="D4897" t="s">
        <v>9243</v>
      </c>
      <c r="E4897" t="s">
        <v>9243</v>
      </c>
      <c r="F4897" t="s">
        <v>9243</v>
      </c>
      <c r="G4897" t="s">
        <v>9243</v>
      </c>
      <c r="H4897" t="s">
        <v>9243</v>
      </c>
      <c r="J4897" t="s">
        <v>9243</v>
      </c>
      <c r="K4897" t="s">
        <v>9243</v>
      </c>
      <c r="M4897" t="s">
        <v>9243</v>
      </c>
      <c r="N4897" t="s">
        <v>9243</v>
      </c>
    </row>
    <row r="4898" spans="1:14">
      <c r="A4898" t="s">
        <v>7809</v>
      </c>
      <c r="B4898" t="s">
        <v>7810</v>
      </c>
      <c r="C4898">
        <v>2.1067514193866002</v>
      </c>
      <c r="D4898">
        <v>2.1102699210545999</v>
      </c>
      <c r="E4898">
        <v>2.0716808369292901</v>
      </c>
      <c r="F4898">
        <v>2.0856292373754801</v>
      </c>
      <c r="G4898">
        <v>3.5185016680000002E-3</v>
      </c>
      <c r="H4898">
        <v>4.6076267868099999E-2</v>
      </c>
      <c r="J4898">
        <v>-3.5070582457299999E-2</v>
      </c>
      <c r="K4898">
        <v>-0.296392361163</v>
      </c>
      <c r="M4898">
        <v>-2.1122182011099999E-2</v>
      </c>
      <c r="N4898">
        <v>-0.11245425609</v>
      </c>
    </row>
    <row r="4899" spans="1:14">
      <c r="A4899" t="s">
        <v>7811</v>
      </c>
      <c r="B4899" t="s">
        <v>7812</v>
      </c>
      <c r="C4899">
        <v>-0.67420616240772802</v>
      </c>
      <c r="D4899">
        <v>-0.52589696541425801</v>
      </c>
      <c r="E4899">
        <v>-0.56245409979179894</v>
      </c>
      <c r="F4899">
        <v>-0.654791424863574</v>
      </c>
      <c r="G4899">
        <v>0.14830919699299999</v>
      </c>
      <c r="H4899">
        <v>0.88961654699000003</v>
      </c>
      <c r="J4899">
        <v>0.111752062616</v>
      </c>
      <c r="K4899">
        <v>0.57460049385800005</v>
      </c>
      <c r="M4899">
        <v>1.9414737544199999E-2</v>
      </c>
      <c r="N4899">
        <v>0.14780356366899999</v>
      </c>
    </row>
    <row r="4900" spans="1:14">
      <c r="A4900" t="s">
        <v>7813</v>
      </c>
      <c r="B4900" t="s">
        <v>7814</v>
      </c>
      <c r="C4900">
        <v>-0.61728620862069705</v>
      </c>
      <c r="D4900">
        <v>-0.68158638188116005</v>
      </c>
      <c r="E4900">
        <v>-0.44538743234399603</v>
      </c>
      <c r="F4900">
        <v>-0.49720534082498102</v>
      </c>
      <c r="G4900">
        <v>-6.4300173260499999E-2</v>
      </c>
      <c r="H4900">
        <v>-0.55022267093400001</v>
      </c>
      <c r="J4900">
        <v>0.17189877627700001</v>
      </c>
      <c r="K4900">
        <v>1.3656530947800001</v>
      </c>
      <c r="M4900">
        <v>0.120080867796</v>
      </c>
      <c r="N4900">
        <v>0.84046697302100004</v>
      </c>
    </row>
    <row r="4901" spans="1:14">
      <c r="A4901" t="s">
        <v>7815</v>
      </c>
      <c r="B4901" t="s">
        <v>7816</v>
      </c>
      <c r="C4901">
        <v>-1.1656114661669201E-2</v>
      </c>
      <c r="D4901">
        <v>-0.239073431657327</v>
      </c>
      <c r="E4901">
        <v>-0.26729389284412503</v>
      </c>
      <c r="F4901">
        <v>-0.27040697494500499</v>
      </c>
      <c r="G4901">
        <v>-0.22741731699600001</v>
      </c>
      <c r="H4901">
        <v>-0.74793420259099996</v>
      </c>
      <c r="J4901">
        <v>-0.25563777818200001</v>
      </c>
      <c r="K4901">
        <v>-0.923413872533</v>
      </c>
      <c r="M4901">
        <v>-0.25875086028299998</v>
      </c>
      <c r="N4901">
        <v>-0.83476491479299997</v>
      </c>
    </row>
    <row r="4902" spans="1:14">
      <c r="A4902" t="s">
        <v>7817</v>
      </c>
      <c r="B4902" t="s">
        <v>7818</v>
      </c>
      <c r="C4902">
        <v>-0.42554362344244401</v>
      </c>
      <c r="D4902">
        <v>-0.62339350988141595</v>
      </c>
      <c r="E4902">
        <v>-0.235325045079295</v>
      </c>
      <c r="F4902">
        <v>-0.32617662846809498</v>
      </c>
      <c r="G4902">
        <v>-0.19784988643900001</v>
      </c>
      <c r="H4902">
        <v>-1.1261054315200001</v>
      </c>
      <c r="J4902">
        <v>0.19021857836299999</v>
      </c>
      <c r="K4902">
        <v>0.99072074969400004</v>
      </c>
      <c r="M4902">
        <v>9.9366994974300002E-2</v>
      </c>
      <c r="N4902">
        <v>0.55946672135099995</v>
      </c>
    </row>
    <row r="4903" spans="1:14">
      <c r="A4903" t="s">
        <v>7819</v>
      </c>
      <c r="B4903" t="s">
        <v>7820</v>
      </c>
      <c r="C4903">
        <v>-0.60941431123317402</v>
      </c>
      <c r="D4903">
        <v>-0.61777743758219295</v>
      </c>
      <c r="E4903">
        <v>-0.65369778381198396</v>
      </c>
      <c r="F4903">
        <v>-0.62795156337923197</v>
      </c>
      <c r="G4903">
        <v>-8.3631263490200006E-3</v>
      </c>
      <c r="H4903">
        <v>-0.13811164148399999</v>
      </c>
      <c r="J4903">
        <v>-4.4283472578799998E-2</v>
      </c>
      <c r="K4903">
        <v>-0.49686697861000001</v>
      </c>
      <c r="M4903">
        <v>-1.8537252146100001E-2</v>
      </c>
      <c r="N4903">
        <v>-8.2968850187899998E-2</v>
      </c>
    </row>
    <row r="4904" spans="1:14">
      <c r="A4904" t="s">
        <v>10532</v>
      </c>
      <c r="C4904" t="s">
        <v>9243</v>
      </c>
      <c r="D4904" t="s">
        <v>9243</v>
      </c>
      <c r="E4904" t="s">
        <v>9243</v>
      </c>
      <c r="F4904" t="s">
        <v>9243</v>
      </c>
      <c r="G4904" t="s">
        <v>9243</v>
      </c>
      <c r="H4904" t="s">
        <v>9243</v>
      </c>
      <c r="J4904" t="s">
        <v>9243</v>
      </c>
      <c r="K4904" t="s">
        <v>9243</v>
      </c>
      <c r="M4904" t="s">
        <v>9243</v>
      </c>
      <c r="N4904" t="s">
        <v>9243</v>
      </c>
    </row>
    <row r="4905" spans="1:14">
      <c r="A4905" t="s">
        <v>7821</v>
      </c>
      <c r="C4905">
        <v>-0.65441850557508097</v>
      </c>
      <c r="D4905">
        <v>-0.59043705373218203</v>
      </c>
      <c r="E4905">
        <v>-0.56378884587960298</v>
      </c>
      <c r="F4905">
        <v>-0.56074631856999302</v>
      </c>
      <c r="G4905">
        <v>6.3981451842899995E-2</v>
      </c>
      <c r="H4905">
        <v>0.80520964531200001</v>
      </c>
      <c r="J4905">
        <v>9.0629659695500006E-2</v>
      </c>
      <c r="K4905">
        <v>1.03909654769</v>
      </c>
      <c r="M4905">
        <v>9.3672187005099994E-2</v>
      </c>
      <c r="N4905">
        <v>0.89386364975699995</v>
      </c>
    </row>
    <row r="4906" spans="1:14">
      <c r="A4906" t="s">
        <v>7822</v>
      </c>
      <c r="B4906" t="s">
        <v>7823</v>
      </c>
      <c r="C4906">
        <v>-0.46630886340664701</v>
      </c>
      <c r="D4906">
        <v>-0.38148797289304098</v>
      </c>
      <c r="E4906">
        <v>-0.47109072703521099</v>
      </c>
      <c r="F4906">
        <v>-0.65660265766776205</v>
      </c>
      <c r="G4906">
        <v>8.4820890513600006E-2</v>
      </c>
      <c r="H4906">
        <v>0.51991723567600001</v>
      </c>
      <c r="J4906">
        <v>-4.78186362856E-3</v>
      </c>
      <c r="K4906">
        <v>-4.3397218167100002E-2</v>
      </c>
      <c r="M4906">
        <v>-0.19029379426099999</v>
      </c>
      <c r="N4906">
        <v>-0.93195677294400003</v>
      </c>
    </row>
    <row r="4907" spans="1:14">
      <c r="A4907" t="s">
        <v>7824</v>
      </c>
      <c r="B4907" t="s">
        <v>7825</v>
      </c>
      <c r="C4907">
        <v>1.92754714023944</v>
      </c>
      <c r="D4907">
        <v>1.86549021457732</v>
      </c>
      <c r="E4907">
        <v>2.0478246120241699</v>
      </c>
      <c r="F4907">
        <v>1.9223912574385</v>
      </c>
      <c r="G4907">
        <v>-6.2056925662099999E-2</v>
      </c>
      <c r="H4907">
        <v>-0.15817512576600001</v>
      </c>
      <c r="J4907">
        <v>0.12027747178500001</v>
      </c>
      <c r="K4907">
        <v>0.43389995201100001</v>
      </c>
      <c r="M4907">
        <v>-5.1558828009399997E-3</v>
      </c>
      <c r="N4907">
        <v>5.0260425512800001E-2</v>
      </c>
    </row>
    <row r="4908" spans="1:14">
      <c r="A4908" t="s">
        <v>7826</v>
      </c>
      <c r="B4908" t="s">
        <v>7827</v>
      </c>
      <c r="C4908">
        <v>-0.34861043827398103</v>
      </c>
      <c r="D4908">
        <v>-0.46776803887186602</v>
      </c>
      <c r="E4908">
        <v>-0.49916832728767901</v>
      </c>
      <c r="F4908">
        <v>-0.41464003385734999</v>
      </c>
      <c r="G4908">
        <v>-0.119157600598</v>
      </c>
      <c r="H4908">
        <v>-0.66787169535500002</v>
      </c>
      <c r="J4908">
        <v>-0.150557889014</v>
      </c>
      <c r="K4908">
        <v>-0.816470374281</v>
      </c>
      <c r="M4908">
        <v>-6.6029595583400005E-2</v>
      </c>
      <c r="N4908">
        <v>-0.29213753508000001</v>
      </c>
    </row>
    <row r="4909" spans="1:14">
      <c r="A4909" t="s">
        <v>7828</v>
      </c>
      <c r="B4909" t="s">
        <v>7829</v>
      </c>
      <c r="C4909">
        <v>1.94696521740233</v>
      </c>
      <c r="D4909">
        <v>1.9751404586772701</v>
      </c>
      <c r="E4909">
        <v>1.96317543211231</v>
      </c>
      <c r="F4909">
        <v>1.99840665565585</v>
      </c>
      <c r="G4909">
        <v>2.8175241274899999E-2</v>
      </c>
      <c r="H4909">
        <v>0.19006346143700001</v>
      </c>
      <c r="J4909">
        <v>1.621021471E-2</v>
      </c>
      <c r="K4909">
        <v>6.7927069977599994E-2</v>
      </c>
      <c r="M4909">
        <v>5.1441438253499998E-2</v>
      </c>
      <c r="N4909">
        <v>0.31270463298099999</v>
      </c>
    </row>
    <row r="4910" spans="1:14">
      <c r="A4910" t="s">
        <v>10533</v>
      </c>
      <c r="B4910" t="s">
        <v>10534</v>
      </c>
      <c r="C4910" t="s">
        <v>9243</v>
      </c>
      <c r="D4910" t="s">
        <v>9243</v>
      </c>
      <c r="E4910" t="s">
        <v>9243</v>
      </c>
      <c r="F4910" t="s">
        <v>9243</v>
      </c>
      <c r="G4910" t="s">
        <v>9243</v>
      </c>
      <c r="H4910" t="s">
        <v>9243</v>
      </c>
      <c r="J4910" t="s">
        <v>9243</v>
      </c>
      <c r="K4910" t="s">
        <v>9243</v>
      </c>
      <c r="M4910" t="s">
        <v>9243</v>
      </c>
      <c r="N4910" t="s">
        <v>9243</v>
      </c>
    </row>
    <row r="4911" spans="1:14">
      <c r="A4911" t="s">
        <v>10535</v>
      </c>
      <c r="B4911" t="s">
        <v>10536</v>
      </c>
      <c r="C4911" t="s">
        <v>9243</v>
      </c>
      <c r="D4911">
        <v>2.4792791221489798</v>
      </c>
      <c r="E4911">
        <v>2.6612736017032299</v>
      </c>
      <c r="F4911">
        <v>2.5256158905874799</v>
      </c>
      <c r="G4911" t="s">
        <v>9243</v>
      </c>
      <c r="H4911" t="s">
        <v>9243</v>
      </c>
      <c r="J4911" t="s">
        <v>9243</v>
      </c>
      <c r="K4911" t="s">
        <v>9243</v>
      </c>
      <c r="M4911" t="s">
        <v>9243</v>
      </c>
      <c r="N4911" t="s">
        <v>9243</v>
      </c>
    </row>
    <row r="4912" spans="1:14">
      <c r="A4912" t="s">
        <v>7830</v>
      </c>
      <c r="C4912">
        <v>2.0064365148277199</v>
      </c>
      <c r="D4912">
        <v>2.03159547244395</v>
      </c>
      <c r="E4912">
        <v>2.0971532789314802</v>
      </c>
      <c r="F4912">
        <v>2.0474506123378702</v>
      </c>
      <c r="G4912">
        <v>2.51589576162E-2</v>
      </c>
      <c r="H4912">
        <v>0.172499313751</v>
      </c>
      <c r="J4912">
        <v>9.0716764103800002E-2</v>
      </c>
      <c r="K4912">
        <v>0.46304700234500001</v>
      </c>
      <c r="M4912">
        <v>4.10140975102E-2</v>
      </c>
      <c r="N4912">
        <v>0.25901569217300002</v>
      </c>
    </row>
    <row r="4913" spans="1:14">
      <c r="A4913" t="s">
        <v>7831</v>
      </c>
      <c r="B4913" t="s">
        <v>7832</v>
      </c>
      <c r="C4913">
        <v>-0.71884085434841904</v>
      </c>
      <c r="D4913">
        <v>-0.35585804777145402</v>
      </c>
      <c r="E4913">
        <v>-0.39539259095375601</v>
      </c>
      <c r="F4913">
        <v>-0.49489559625381901</v>
      </c>
      <c r="G4913">
        <v>0.36298280657699999</v>
      </c>
      <c r="H4913">
        <v>1.35773226946</v>
      </c>
      <c r="J4913">
        <v>0.32344826339499999</v>
      </c>
      <c r="K4913">
        <v>1.1674869086999999</v>
      </c>
      <c r="M4913">
        <v>0.22394525809499999</v>
      </c>
      <c r="N4913">
        <v>0.84980431710899995</v>
      </c>
    </row>
    <row r="4914" spans="1:14">
      <c r="A4914" t="s">
        <v>7833</v>
      </c>
      <c r="B4914" t="s">
        <v>7834</v>
      </c>
      <c r="C4914">
        <v>-0.49622630151441599</v>
      </c>
      <c r="D4914">
        <v>-0.52948682042922401</v>
      </c>
      <c r="E4914">
        <v>-0.44913843127855202</v>
      </c>
      <c r="F4914">
        <v>-0.46297103060251599</v>
      </c>
      <c r="G4914">
        <v>-3.3260518914800002E-2</v>
      </c>
      <c r="H4914">
        <v>-0.43690431741399999</v>
      </c>
      <c r="J4914">
        <v>4.7087870235899998E-2</v>
      </c>
      <c r="K4914">
        <v>0.904608110656</v>
      </c>
      <c r="M4914">
        <v>3.3255270911900003E-2</v>
      </c>
      <c r="N4914">
        <v>0.55888963108</v>
      </c>
    </row>
    <row r="4915" spans="1:14">
      <c r="A4915" t="s">
        <v>7835</v>
      </c>
      <c r="B4915" t="s">
        <v>7836</v>
      </c>
      <c r="C4915">
        <v>0.45482768777432298</v>
      </c>
      <c r="D4915">
        <v>0.56610359742647498</v>
      </c>
      <c r="E4915">
        <v>8.3226804977177701E-2</v>
      </c>
      <c r="F4915">
        <v>9.7189851347782893E-2</v>
      </c>
      <c r="G4915">
        <v>0.111275909652</v>
      </c>
      <c r="H4915">
        <v>0.46001773235499999</v>
      </c>
      <c r="J4915">
        <v>-0.37160088279699999</v>
      </c>
      <c r="K4915">
        <v>-1.3421208152399999</v>
      </c>
      <c r="M4915">
        <v>-0.35763783642699998</v>
      </c>
      <c r="N4915">
        <v>-1.1798722216599999</v>
      </c>
    </row>
    <row r="4916" spans="1:14">
      <c r="A4916" t="s">
        <v>7837</v>
      </c>
      <c r="B4916" t="s">
        <v>7838</v>
      </c>
      <c r="C4916">
        <v>-0.36477195034007798</v>
      </c>
      <c r="D4916">
        <v>-0.48046591548810302</v>
      </c>
      <c r="E4916">
        <v>-0.54765406601856703</v>
      </c>
      <c r="F4916">
        <v>-0.52266780629035603</v>
      </c>
      <c r="G4916">
        <v>-0.115693965148</v>
      </c>
      <c r="H4916">
        <v>-1.0021050410300001</v>
      </c>
      <c r="J4916">
        <v>-0.182882115678</v>
      </c>
      <c r="K4916">
        <v>-1.4833771816600001</v>
      </c>
      <c r="M4916">
        <v>-0.15789585595</v>
      </c>
      <c r="N4916">
        <v>-1.0354834517</v>
      </c>
    </row>
    <row r="4917" spans="1:14">
      <c r="A4917" t="s">
        <v>7839</v>
      </c>
      <c r="B4917" t="s">
        <v>7840</v>
      </c>
      <c r="C4917">
        <v>0.15448810439967001</v>
      </c>
      <c r="D4917">
        <v>0.594238686784061</v>
      </c>
      <c r="E4917">
        <v>-0.21227947322567101</v>
      </c>
      <c r="F4917">
        <v>0.12205518785095</v>
      </c>
      <c r="G4917">
        <v>0.439750582384</v>
      </c>
      <c r="H4917">
        <v>1.6315251180599999</v>
      </c>
      <c r="J4917">
        <v>-0.36676757762500001</v>
      </c>
      <c r="K4917">
        <v>-1.32466924357</v>
      </c>
      <c r="M4917">
        <v>-3.2432916548700001E-2</v>
      </c>
      <c r="N4917">
        <v>-4.4934149375299999E-2</v>
      </c>
    </row>
    <row r="4918" spans="1:14">
      <c r="A4918" t="s">
        <v>7841</v>
      </c>
      <c r="B4918" t="s">
        <v>7842</v>
      </c>
      <c r="C4918">
        <v>8.3309777391831805E-2</v>
      </c>
      <c r="D4918">
        <v>-0.31633118632259799</v>
      </c>
      <c r="E4918">
        <v>-3.09403838230306E-2</v>
      </c>
      <c r="F4918">
        <v>0.15883304752751301</v>
      </c>
      <c r="G4918">
        <v>-0.39964096371399999</v>
      </c>
      <c r="H4918">
        <v>-1.36217113126</v>
      </c>
      <c r="J4918">
        <v>-0.11425016121500001</v>
      </c>
      <c r="K4918">
        <v>-0.41290687089799999</v>
      </c>
      <c r="M4918">
        <v>7.5523270135699996E-2</v>
      </c>
      <c r="N4918">
        <v>0.33182394657399999</v>
      </c>
    </row>
    <row r="4919" spans="1:14">
      <c r="A4919" t="s">
        <v>10537</v>
      </c>
      <c r="C4919" t="s">
        <v>9243</v>
      </c>
      <c r="D4919" t="s">
        <v>9243</v>
      </c>
      <c r="E4919" t="s">
        <v>9243</v>
      </c>
      <c r="F4919">
        <v>-0.303948553967546</v>
      </c>
      <c r="G4919" t="s">
        <v>9243</v>
      </c>
      <c r="H4919" t="s">
        <v>9243</v>
      </c>
      <c r="J4919" t="s">
        <v>9243</v>
      </c>
      <c r="K4919" t="s">
        <v>9243</v>
      </c>
      <c r="M4919" t="s">
        <v>9243</v>
      </c>
      <c r="N4919" t="s">
        <v>9243</v>
      </c>
    </row>
    <row r="4920" spans="1:14">
      <c r="A4920" t="s">
        <v>7843</v>
      </c>
      <c r="B4920" t="s">
        <v>7844</v>
      </c>
      <c r="C4920">
        <v>-0.33926045010249001</v>
      </c>
      <c r="D4920">
        <v>-0.38796359097746802</v>
      </c>
      <c r="E4920">
        <v>-0.35875801722224299</v>
      </c>
      <c r="F4920">
        <v>-0.33518727397542802</v>
      </c>
      <c r="G4920">
        <v>-4.8703140875000002E-2</v>
      </c>
      <c r="H4920">
        <v>-0.25760771632099999</v>
      </c>
      <c r="J4920">
        <v>-1.94975671198E-2</v>
      </c>
      <c r="K4920">
        <v>-0.121436904819</v>
      </c>
      <c r="M4920">
        <v>4.0731761270600001E-3</v>
      </c>
      <c r="N4920">
        <v>6.8811977693500004E-2</v>
      </c>
    </row>
    <row r="4921" spans="1:14">
      <c r="A4921" t="s">
        <v>7845</v>
      </c>
      <c r="B4921" t="s">
        <v>7846</v>
      </c>
      <c r="C4921">
        <v>-0.162558049740615</v>
      </c>
      <c r="D4921">
        <v>-0.38645429037107398</v>
      </c>
      <c r="E4921">
        <v>-0.58840117530129199</v>
      </c>
      <c r="F4921">
        <v>-0.34449735434967099</v>
      </c>
      <c r="G4921">
        <v>-0.22389624062999999</v>
      </c>
      <c r="H4921">
        <v>-1.2777761838299999</v>
      </c>
      <c r="J4921">
        <v>-0.42584312556100001</v>
      </c>
      <c r="K4921">
        <v>-2.2763512160500001</v>
      </c>
      <c r="M4921">
        <v>-0.18193930460900001</v>
      </c>
      <c r="N4921">
        <v>-0.88894065680800005</v>
      </c>
    </row>
    <row r="4922" spans="1:14">
      <c r="A4922" t="s">
        <v>7847</v>
      </c>
      <c r="B4922" t="s">
        <v>7848</v>
      </c>
      <c r="C4922">
        <v>-0.38083091765072502</v>
      </c>
      <c r="D4922">
        <v>-0.32809219713434701</v>
      </c>
      <c r="E4922">
        <v>-0.40219767123243499</v>
      </c>
      <c r="F4922">
        <v>-0.44796051761143402</v>
      </c>
      <c r="G4922">
        <v>5.2738720516400002E-2</v>
      </c>
      <c r="H4922">
        <v>0.25124440794300001</v>
      </c>
      <c r="J4922">
        <v>-2.1366753581699999E-2</v>
      </c>
      <c r="K4922">
        <v>-7.7533583269400005E-2</v>
      </c>
      <c r="M4922">
        <v>-6.7129599960700004E-2</v>
      </c>
      <c r="N4922">
        <v>-0.16602268334</v>
      </c>
    </row>
    <row r="4923" spans="1:14">
      <c r="A4923" t="s">
        <v>7849</v>
      </c>
      <c r="B4923" t="s">
        <v>7850</v>
      </c>
      <c r="C4923">
        <v>1.96942847116872</v>
      </c>
      <c r="D4923">
        <v>2.07285889306034</v>
      </c>
      <c r="E4923">
        <v>2.1376674681012302</v>
      </c>
      <c r="F4923">
        <v>2.0770548574083798</v>
      </c>
      <c r="G4923">
        <v>0.103430421892</v>
      </c>
      <c r="H4923">
        <v>0.62828256018700002</v>
      </c>
      <c r="J4923">
        <v>0.16823899693300001</v>
      </c>
      <c r="K4923">
        <v>0.874159577568</v>
      </c>
      <c r="M4923">
        <v>0.10762638624</v>
      </c>
      <c r="N4923">
        <v>0.60199318899700005</v>
      </c>
    </row>
    <row r="4924" spans="1:14">
      <c r="A4924" t="s">
        <v>7851</v>
      </c>
      <c r="B4924" t="s">
        <v>7852</v>
      </c>
      <c r="C4924">
        <v>-3.7287081446363599E-2</v>
      </c>
      <c r="D4924">
        <v>-4.0383762202135298E-2</v>
      </c>
      <c r="E4924">
        <v>-0.181935631839822</v>
      </c>
      <c r="F4924">
        <v>-0.16393590050224</v>
      </c>
      <c r="G4924">
        <v>-3.0966807557700001E-3</v>
      </c>
      <c r="H4924">
        <v>0.340352796475</v>
      </c>
      <c r="J4924">
        <v>-0.14464855039300001</v>
      </c>
      <c r="K4924">
        <v>-2.4023898504700001</v>
      </c>
      <c r="M4924">
        <v>-0.12664881905600001</v>
      </c>
      <c r="N4924">
        <v>-1.01862748133</v>
      </c>
    </row>
    <row r="4925" spans="1:14">
      <c r="A4925" t="s">
        <v>7853</v>
      </c>
      <c r="B4925" t="s">
        <v>7854</v>
      </c>
      <c r="C4925">
        <v>-0.41938857178737099</v>
      </c>
      <c r="D4925">
        <v>-0.43577005262768198</v>
      </c>
      <c r="E4925">
        <v>-0.42369412458495698</v>
      </c>
      <c r="F4925">
        <v>-0.40524953547495801</v>
      </c>
      <c r="G4925">
        <v>-1.63814808403E-2</v>
      </c>
      <c r="H4925">
        <v>-0.11776041151</v>
      </c>
      <c r="J4925">
        <v>-4.3055527975899999E-3</v>
      </c>
      <c r="K4925">
        <v>5.8871347244199998E-2</v>
      </c>
      <c r="M4925">
        <v>1.4139036312400001E-2</v>
      </c>
      <c r="N4925">
        <v>0.35430575450599999</v>
      </c>
    </row>
    <row r="4926" spans="1:14">
      <c r="A4926" t="s">
        <v>7855</v>
      </c>
      <c r="B4926" t="s">
        <v>7856</v>
      </c>
      <c r="C4926">
        <v>2.1321079863149</v>
      </c>
      <c r="D4926">
        <v>2.0943872564425599</v>
      </c>
      <c r="E4926">
        <v>2.1866280687770501</v>
      </c>
      <c r="F4926">
        <v>2.1966702071539999</v>
      </c>
      <c r="G4926">
        <v>-3.7720729872299998E-2</v>
      </c>
      <c r="H4926">
        <v>-0.193655943005</v>
      </c>
      <c r="J4926">
        <v>5.4520082462199998E-2</v>
      </c>
      <c r="K4926">
        <v>0.27109031506699999</v>
      </c>
      <c r="M4926">
        <v>6.4562220839100001E-2</v>
      </c>
      <c r="N4926">
        <v>0.38026173473199998</v>
      </c>
    </row>
    <row r="4927" spans="1:14">
      <c r="A4927" t="s">
        <v>7857</v>
      </c>
      <c r="B4927" t="s">
        <v>7858</v>
      </c>
      <c r="C4927">
        <v>-0.82819993976651196</v>
      </c>
      <c r="D4927">
        <v>-0.72079311997877005</v>
      </c>
      <c r="E4927">
        <v>-0.81962478835705399</v>
      </c>
      <c r="F4927">
        <v>-0.80571667503565403</v>
      </c>
      <c r="G4927">
        <v>0.107406819788</v>
      </c>
      <c r="H4927">
        <v>1.37144522223</v>
      </c>
      <c r="J4927">
        <v>8.5751514094600002E-3</v>
      </c>
      <c r="K4927">
        <v>0.104919646068</v>
      </c>
      <c r="M4927">
        <v>2.24832647309E-2</v>
      </c>
      <c r="N4927">
        <v>0.27413278362299998</v>
      </c>
    </row>
    <row r="4928" spans="1:14">
      <c r="A4928" t="s">
        <v>7859</v>
      </c>
      <c r="B4928" t="s">
        <v>7860</v>
      </c>
      <c r="C4928">
        <v>-0.65728213963668003</v>
      </c>
      <c r="D4928">
        <v>-0.44224707855201201</v>
      </c>
      <c r="E4928">
        <v>-0.60101399013623902</v>
      </c>
      <c r="F4928">
        <v>-0.30926511413067598</v>
      </c>
      <c r="G4928">
        <v>0.21503506108500001</v>
      </c>
      <c r="H4928">
        <v>1.9058457200500001</v>
      </c>
      <c r="J4928">
        <v>5.6268149500400003E-2</v>
      </c>
      <c r="K4928">
        <v>0.43709362599099999</v>
      </c>
      <c r="M4928">
        <v>0.348017025506</v>
      </c>
      <c r="N4928">
        <v>2.3787142266100001</v>
      </c>
    </row>
    <row r="4929" spans="1:14">
      <c r="A4929" t="s">
        <v>7861</v>
      </c>
      <c r="B4929" t="s">
        <v>7862</v>
      </c>
      <c r="C4929">
        <v>-0.52987592583784504</v>
      </c>
      <c r="D4929">
        <v>-0.50353614263931501</v>
      </c>
      <c r="E4929">
        <v>-0.28044815040722998</v>
      </c>
      <c r="F4929">
        <v>-0.49640107834376102</v>
      </c>
      <c r="G4929">
        <v>2.63397831985E-2</v>
      </c>
      <c r="H4929">
        <v>0.17937538950099999</v>
      </c>
      <c r="J4929">
        <v>0.249427775431</v>
      </c>
      <c r="K4929">
        <v>1.3047164202899999</v>
      </c>
      <c r="M4929">
        <v>3.3474847494099999E-2</v>
      </c>
      <c r="N4929">
        <v>0.22019713259900001</v>
      </c>
    </row>
    <row r="4930" spans="1:14">
      <c r="A4930" t="s">
        <v>7863</v>
      </c>
      <c r="B4930" t="s">
        <v>7864</v>
      </c>
      <c r="C4930">
        <v>-0.27957767148676899</v>
      </c>
      <c r="D4930">
        <v>-0.27328314825726302</v>
      </c>
      <c r="E4930">
        <v>-0.37304278693515602</v>
      </c>
      <c r="F4930">
        <v>-0.36967076179471597</v>
      </c>
      <c r="G4930">
        <v>6.2945232295100002E-3</v>
      </c>
      <c r="H4930">
        <v>5.30135707626E-2</v>
      </c>
      <c r="J4930">
        <v>-9.3465115448399999E-2</v>
      </c>
      <c r="K4930">
        <v>-1.05679178606</v>
      </c>
      <c r="M4930">
        <v>-9.0093090307899998E-2</v>
      </c>
      <c r="N4930">
        <v>-0.70589388043599999</v>
      </c>
    </row>
    <row r="4931" spans="1:14">
      <c r="A4931" t="s">
        <v>7865</v>
      </c>
      <c r="B4931" t="s">
        <v>7866</v>
      </c>
      <c r="C4931">
        <v>-0.53359089165352003</v>
      </c>
      <c r="D4931">
        <v>-0.54441610153048603</v>
      </c>
      <c r="E4931">
        <v>-0.53414659547224796</v>
      </c>
      <c r="F4931">
        <v>-0.56971388628123498</v>
      </c>
      <c r="G4931">
        <v>-1.0825209876999999E-2</v>
      </c>
      <c r="H4931">
        <v>0.20362820193100001</v>
      </c>
      <c r="J4931">
        <v>-5.5570381872799995E-4</v>
      </c>
      <c r="K4931">
        <v>0.41524392561200002</v>
      </c>
      <c r="M4931">
        <v>-3.6122994627700002E-2</v>
      </c>
      <c r="N4931">
        <v>5.48943318515E-2</v>
      </c>
    </row>
    <row r="4932" spans="1:14">
      <c r="A4932" t="s">
        <v>7867</v>
      </c>
      <c r="B4932" t="s">
        <v>7868</v>
      </c>
      <c r="C4932">
        <v>-0.46056952914682098</v>
      </c>
      <c r="D4932">
        <v>-6.53894106114042E-2</v>
      </c>
      <c r="E4932">
        <v>-0.72476109814551704</v>
      </c>
      <c r="F4932">
        <v>-0.55181040883686705</v>
      </c>
      <c r="G4932">
        <v>0.39518011853500001</v>
      </c>
      <c r="H4932">
        <v>1.4725642242200001</v>
      </c>
      <c r="J4932">
        <v>-0.26419156899899998</v>
      </c>
      <c r="K4932">
        <v>-0.95429896838399997</v>
      </c>
      <c r="M4932">
        <v>-9.1240879689999999E-2</v>
      </c>
      <c r="N4932">
        <v>-0.25016904049400002</v>
      </c>
    </row>
    <row r="4933" spans="1:14">
      <c r="A4933" t="s">
        <v>7869</v>
      </c>
      <c r="B4933" t="s">
        <v>7870</v>
      </c>
      <c r="C4933">
        <v>2.0684979881185899</v>
      </c>
      <c r="D4933">
        <v>1.93639369453968</v>
      </c>
      <c r="E4933">
        <v>2.07641782808675</v>
      </c>
      <c r="F4933">
        <v>2.0633760416741098</v>
      </c>
      <c r="G4933">
        <v>-0.132104293579</v>
      </c>
      <c r="H4933">
        <v>-1.1463936376299999</v>
      </c>
      <c r="J4933">
        <v>7.9198399681500008E-3</v>
      </c>
      <c r="K4933">
        <v>4.8837660701900001E-2</v>
      </c>
      <c r="M4933">
        <v>-5.1219464444800002E-3</v>
      </c>
      <c r="N4933">
        <v>-4.47525589823E-3</v>
      </c>
    </row>
    <row r="4934" spans="1:14">
      <c r="A4934" t="s">
        <v>7871</v>
      </c>
      <c r="B4934" t="s">
        <v>7872</v>
      </c>
      <c r="C4934">
        <v>0.29126337493133098</v>
      </c>
      <c r="D4934">
        <v>0.261000123978334</v>
      </c>
      <c r="E4934">
        <v>5.5439286521508202E-2</v>
      </c>
      <c r="F4934">
        <v>0.18039135890017799</v>
      </c>
      <c r="G4934">
        <v>-3.0263250953E-2</v>
      </c>
      <c r="H4934">
        <v>-0.15023023245299999</v>
      </c>
      <c r="J4934">
        <v>-0.23582408840999999</v>
      </c>
      <c r="K4934">
        <v>-1.26865042037</v>
      </c>
      <c r="M4934">
        <v>-0.110872016031</v>
      </c>
      <c r="N4934">
        <v>-0.52302497957500005</v>
      </c>
    </row>
    <row r="4935" spans="1:14">
      <c r="A4935" t="s">
        <v>10538</v>
      </c>
      <c r="C4935" t="s">
        <v>9243</v>
      </c>
      <c r="D4935" t="s">
        <v>9243</v>
      </c>
      <c r="E4935" t="s">
        <v>9243</v>
      </c>
      <c r="F4935" t="s">
        <v>9243</v>
      </c>
      <c r="G4935" t="s">
        <v>9243</v>
      </c>
      <c r="H4935" t="s">
        <v>9243</v>
      </c>
      <c r="J4935" t="s">
        <v>9243</v>
      </c>
      <c r="K4935" t="s">
        <v>9243</v>
      </c>
      <c r="M4935" t="s">
        <v>9243</v>
      </c>
      <c r="N4935" t="s">
        <v>9243</v>
      </c>
    </row>
    <row r="4936" spans="1:14">
      <c r="A4936" t="s">
        <v>10539</v>
      </c>
      <c r="B4936" t="s">
        <v>10540</v>
      </c>
      <c r="C4936" t="s">
        <v>9243</v>
      </c>
      <c r="D4936" t="s">
        <v>9243</v>
      </c>
      <c r="E4936" t="s">
        <v>9243</v>
      </c>
      <c r="F4936" t="s">
        <v>9243</v>
      </c>
      <c r="G4936" t="s">
        <v>9243</v>
      </c>
      <c r="H4936" t="s">
        <v>9243</v>
      </c>
      <c r="J4936" t="s">
        <v>9243</v>
      </c>
      <c r="K4936" t="s">
        <v>9243</v>
      </c>
      <c r="M4936" t="s">
        <v>9243</v>
      </c>
      <c r="N4936" t="s">
        <v>9243</v>
      </c>
    </row>
    <row r="4937" spans="1:14">
      <c r="A4937" t="s">
        <v>7873</v>
      </c>
      <c r="B4937" t="s">
        <v>7874</v>
      </c>
      <c r="C4937">
        <v>-0.63325006487593505</v>
      </c>
      <c r="D4937">
        <v>-0.35315469173448</v>
      </c>
      <c r="E4937">
        <v>-0.35914171435166797</v>
      </c>
      <c r="F4937">
        <v>-0.43246580841773302</v>
      </c>
      <c r="G4937">
        <v>0.28009537314100003</v>
      </c>
      <c r="H4937">
        <v>1.6570217789799999</v>
      </c>
      <c r="J4937">
        <v>0.27410835052400001</v>
      </c>
      <c r="K4937">
        <v>1.4356013859900001</v>
      </c>
      <c r="M4937">
        <v>0.20078425645799999</v>
      </c>
      <c r="N4937">
        <v>1.0816502274599999</v>
      </c>
    </row>
    <row r="4938" spans="1:14">
      <c r="A4938" t="s">
        <v>7875</v>
      </c>
      <c r="B4938" t="s">
        <v>7876</v>
      </c>
      <c r="C4938">
        <v>-0.42150839074251401</v>
      </c>
      <c r="D4938">
        <v>-0.14903291052821599</v>
      </c>
      <c r="E4938">
        <v>-0.33193970808458001</v>
      </c>
      <c r="F4938">
        <v>-0.45358154366356102</v>
      </c>
      <c r="G4938">
        <v>0.27247548021399998</v>
      </c>
      <c r="H4938">
        <v>1.6126503139999999</v>
      </c>
      <c r="J4938">
        <v>8.9568682657899995E-2</v>
      </c>
      <c r="K4938">
        <v>0.45695854613699999</v>
      </c>
      <c r="M4938">
        <v>-3.2073152920999999E-2</v>
      </c>
      <c r="N4938">
        <v>-0.117300490332</v>
      </c>
    </row>
    <row r="4939" spans="1:14">
      <c r="A4939" t="s">
        <v>7877</v>
      </c>
      <c r="B4939" t="s">
        <v>7878</v>
      </c>
      <c r="C4939">
        <v>-0.34472071572275997</v>
      </c>
      <c r="D4939">
        <v>-0.57578590355997905</v>
      </c>
      <c r="E4939">
        <v>-0.297539899623949</v>
      </c>
      <c r="F4939">
        <v>-0.37422349533809302</v>
      </c>
      <c r="G4939">
        <v>-0.231065187837</v>
      </c>
      <c r="H4939">
        <v>-1.3195217428499999</v>
      </c>
      <c r="J4939">
        <v>4.7180816098800003E-2</v>
      </c>
      <c r="K4939">
        <v>0.232169032942</v>
      </c>
      <c r="M4939">
        <v>-2.9502779615300002E-2</v>
      </c>
      <c r="N4939">
        <v>-0.10406599232700001</v>
      </c>
    </row>
    <row r="4940" spans="1:14">
      <c r="A4940" t="s">
        <v>7879</v>
      </c>
      <c r="B4940" t="s">
        <v>7880</v>
      </c>
      <c r="C4940">
        <v>2.0472974716687999</v>
      </c>
      <c r="D4940">
        <v>1.9524448076944001</v>
      </c>
      <c r="E4940">
        <v>2.1503541224675602</v>
      </c>
      <c r="F4940">
        <v>2.05366066427458</v>
      </c>
      <c r="G4940">
        <v>-9.4852663974399995E-2</v>
      </c>
      <c r="H4940">
        <v>-0.526341406874</v>
      </c>
      <c r="J4940">
        <v>0.103056650799</v>
      </c>
      <c r="K4940">
        <v>0.52848735941500002</v>
      </c>
      <c r="M4940">
        <v>6.3631926057899999E-3</v>
      </c>
      <c r="N4940">
        <v>8.0602957023899996E-2</v>
      </c>
    </row>
    <row r="4941" spans="1:14">
      <c r="A4941" t="s">
        <v>7881</v>
      </c>
      <c r="B4941" t="s">
        <v>7882</v>
      </c>
      <c r="C4941">
        <v>-0.116738395482862</v>
      </c>
      <c r="D4941">
        <v>-8.5091715013988101E-2</v>
      </c>
      <c r="E4941">
        <v>-0.49515764528393003</v>
      </c>
      <c r="F4941">
        <v>-0.34885815204009502</v>
      </c>
      <c r="G4941">
        <v>3.1646680468899999E-2</v>
      </c>
      <c r="H4941">
        <v>0.21027802929100001</v>
      </c>
      <c r="J4941">
        <v>-0.378419249801</v>
      </c>
      <c r="K4941">
        <v>-2.0248549551799999</v>
      </c>
      <c r="M4941">
        <v>-0.23211975655700001</v>
      </c>
      <c r="N4941">
        <v>-1.14731289002</v>
      </c>
    </row>
    <row r="4942" spans="1:14">
      <c r="A4942" t="s">
        <v>7883</v>
      </c>
      <c r="B4942" t="s">
        <v>7884</v>
      </c>
      <c r="C4942">
        <v>-0.47121830663366499</v>
      </c>
      <c r="D4942">
        <v>-0.44284425079512002</v>
      </c>
      <c r="E4942">
        <v>-0.41881492051612601</v>
      </c>
      <c r="F4942">
        <v>-0.45774930704349898</v>
      </c>
      <c r="G4942">
        <v>2.8374055838500001E-2</v>
      </c>
      <c r="H4942">
        <v>0.72846416144500004</v>
      </c>
      <c r="J4942">
        <v>5.2403386117499999E-2</v>
      </c>
      <c r="K4942">
        <v>0.99208092200599995</v>
      </c>
      <c r="M4942">
        <v>1.3468999590200001E-2</v>
      </c>
      <c r="N4942">
        <v>0.34713495372100001</v>
      </c>
    </row>
    <row r="4943" spans="1:14">
      <c r="A4943" t="s">
        <v>7885</v>
      </c>
      <c r="B4943" t="s">
        <v>7886</v>
      </c>
      <c r="C4943">
        <v>-0.81725882102213798</v>
      </c>
      <c r="D4943">
        <v>-0.69861702210649301</v>
      </c>
      <c r="E4943">
        <v>-0.59889176733560601</v>
      </c>
      <c r="F4943">
        <v>-0.58454767428913001</v>
      </c>
      <c r="G4943">
        <v>0.118641798916</v>
      </c>
      <c r="H4943">
        <v>0.716860062435</v>
      </c>
      <c r="J4943">
        <v>0.21836705368699999</v>
      </c>
      <c r="K4943">
        <v>1.1399965349300001</v>
      </c>
      <c r="M4943">
        <v>0.232711146733</v>
      </c>
      <c r="N4943">
        <v>1.2460373865900001</v>
      </c>
    </row>
    <row r="4944" spans="1:14">
      <c r="A4944" t="s">
        <v>7887</v>
      </c>
      <c r="B4944" t="s">
        <v>7888</v>
      </c>
      <c r="C4944">
        <v>-0.84371249697884698</v>
      </c>
      <c r="D4944">
        <v>-0.57093564837149602</v>
      </c>
      <c r="E4944">
        <v>-0.94041527101622002</v>
      </c>
      <c r="F4944">
        <v>-1.0173806568147099</v>
      </c>
      <c r="G4944">
        <v>0.27277684860700002</v>
      </c>
      <c r="H4944">
        <v>1.6144052149200001</v>
      </c>
      <c r="J4944">
        <v>-9.6702774037400005E-2</v>
      </c>
      <c r="K4944">
        <v>-0.53086824184799997</v>
      </c>
      <c r="M4944">
        <v>-0.17366815983600001</v>
      </c>
      <c r="N4944">
        <v>-0.84635367197</v>
      </c>
    </row>
    <row r="4945" spans="1:14">
      <c r="A4945" t="s">
        <v>7889</v>
      </c>
      <c r="B4945" t="s">
        <v>7890</v>
      </c>
      <c r="C4945">
        <v>-0.45211791373448001</v>
      </c>
      <c r="D4945">
        <v>-0.33618265620812499</v>
      </c>
      <c r="E4945">
        <v>-0.255785390218912</v>
      </c>
      <c r="F4945">
        <v>-0.25040675968229098</v>
      </c>
      <c r="G4945">
        <v>0.11593525752599999</v>
      </c>
      <c r="H4945">
        <v>1.03450596356</v>
      </c>
      <c r="J4945">
        <v>0.196332523516</v>
      </c>
      <c r="K4945">
        <v>1.56186570721</v>
      </c>
      <c r="M4945">
        <v>0.20171115405199999</v>
      </c>
      <c r="N4945">
        <v>1.39135615579</v>
      </c>
    </row>
    <row r="4946" spans="1:14">
      <c r="A4946" t="s">
        <v>7891</v>
      </c>
      <c r="B4946" t="s">
        <v>7892</v>
      </c>
      <c r="C4946">
        <v>-0.396557183119015</v>
      </c>
      <c r="D4946">
        <v>-0.43154657806748098</v>
      </c>
      <c r="E4946">
        <v>-0.40287946594487301</v>
      </c>
      <c r="F4946">
        <v>-0.50006091016957099</v>
      </c>
      <c r="G4946">
        <v>-3.4989394948500001E-2</v>
      </c>
      <c r="H4946">
        <v>-0.46959339885099999</v>
      </c>
      <c r="J4946">
        <v>-6.3222828258600004E-3</v>
      </c>
      <c r="K4946">
        <v>2.5683779144699999E-2</v>
      </c>
      <c r="M4946">
        <v>-0.103503727051</v>
      </c>
      <c r="N4946">
        <v>-0.90471900031100005</v>
      </c>
    </row>
    <row r="4947" spans="1:14">
      <c r="A4947" t="s">
        <v>7893</v>
      </c>
      <c r="B4947" t="s">
        <v>7894</v>
      </c>
      <c r="C4947">
        <v>-0.56550960953908802</v>
      </c>
      <c r="D4947">
        <v>-0.73451405891031596</v>
      </c>
      <c r="E4947">
        <v>-0.54778458993687995</v>
      </c>
      <c r="F4947">
        <v>-0.59860203101074905</v>
      </c>
      <c r="G4947">
        <v>-0.16900444937100001</v>
      </c>
      <c r="H4947">
        <v>-0.95813531529399998</v>
      </c>
      <c r="J4947">
        <v>1.77250196022E-2</v>
      </c>
      <c r="K4947">
        <v>7.5960318214700007E-2</v>
      </c>
      <c r="M4947">
        <v>-3.3092421471700002E-2</v>
      </c>
      <c r="N4947">
        <v>-0.12254856366399999</v>
      </c>
    </row>
    <row r="4948" spans="1:14">
      <c r="A4948" t="s">
        <v>7895</v>
      </c>
      <c r="B4948" t="s">
        <v>7896</v>
      </c>
      <c r="C4948">
        <v>-0.54546583471699095</v>
      </c>
      <c r="D4948">
        <v>-0.64116203638514302</v>
      </c>
      <c r="E4948">
        <v>-0.56243811579284098</v>
      </c>
      <c r="F4948">
        <v>-0.69146906997844304</v>
      </c>
      <c r="G4948">
        <v>-9.5696201668200004E-2</v>
      </c>
      <c r="H4948">
        <v>-0.82627375040200002</v>
      </c>
      <c r="J4948">
        <v>-1.69722810758E-2</v>
      </c>
      <c r="K4948">
        <v>-0.15105587389200001</v>
      </c>
      <c r="M4948">
        <v>-0.14600323526100001</v>
      </c>
      <c r="N4948">
        <v>-0.95522505260500001</v>
      </c>
    </row>
    <row r="4949" spans="1:14">
      <c r="A4949" t="s">
        <v>7897</v>
      </c>
      <c r="B4949" t="s">
        <v>7898</v>
      </c>
      <c r="C4949">
        <v>-0.38725907488591099</v>
      </c>
      <c r="D4949">
        <v>-0.30371052015271599</v>
      </c>
      <c r="E4949">
        <v>-0.41544908349188697</v>
      </c>
      <c r="F4949">
        <v>-0.63898321541019998</v>
      </c>
      <c r="G4949">
        <v>8.3548554733199998E-2</v>
      </c>
      <c r="H4949">
        <v>0.51250828609400001</v>
      </c>
      <c r="J4949">
        <v>-2.8190008605999999E-2</v>
      </c>
      <c r="K4949">
        <v>-0.16753428713099999</v>
      </c>
      <c r="M4949">
        <v>-0.251724140524</v>
      </c>
      <c r="N4949">
        <v>-1.2482531619799999</v>
      </c>
    </row>
    <row r="4950" spans="1:14">
      <c r="A4950" t="s">
        <v>7899</v>
      </c>
      <c r="B4950" t="s">
        <v>7900</v>
      </c>
      <c r="C4950">
        <v>0.21701419820314799</v>
      </c>
      <c r="D4950">
        <v>0.238892987129395</v>
      </c>
      <c r="E4950">
        <v>0.122657480401347</v>
      </c>
      <c r="F4950">
        <v>0.126929269366132</v>
      </c>
      <c r="G4950">
        <v>2.1878788926199998E-2</v>
      </c>
      <c r="H4950">
        <v>0.153398534837</v>
      </c>
      <c r="J4950">
        <v>-9.4356717801799994E-2</v>
      </c>
      <c r="K4950">
        <v>-0.51842673719200005</v>
      </c>
      <c r="M4950">
        <v>-9.0084928837000006E-2</v>
      </c>
      <c r="N4950">
        <v>-0.41599513165800001</v>
      </c>
    </row>
    <row r="4951" spans="1:14">
      <c r="A4951" t="s">
        <v>7901</v>
      </c>
      <c r="B4951" t="s">
        <v>7902</v>
      </c>
      <c r="C4951">
        <v>-0.48111685814442801</v>
      </c>
      <c r="D4951">
        <v>-0.63914095661446901</v>
      </c>
      <c r="E4951">
        <v>-0.57174351454888594</v>
      </c>
      <c r="F4951">
        <v>-0.338740813912219</v>
      </c>
      <c r="G4951">
        <v>-0.15802409847000001</v>
      </c>
      <c r="H4951">
        <v>-0.89419553817200004</v>
      </c>
      <c r="J4951">
        <v>-9.0626656404500003E-2</v>
      </c>
      <c r="K4951">
        <v>-0.498645635812</v>
      </c>
      <c r="M4951">
        <v>0.14237604423200001</v>
      </c>
      <c r="N4951">
        <v>0.78091439019099995</v>
      </c>
    </row>
    <row r="4952" spans="1:14">
      <c r="A4952" t="s">
        <v>7903</v>
      </c>
      <c r="B4952" t="s">
        <v>7904</v>
      </c>
      <c r="C4952">
        <v>-0.63048183508105704</v>
      </c>
      <c r="D4952">
        <v>-0.36910936767187602</v>
      </c>
      <c r="E4952">
        <v>-0.29046678254262998</v>
      </c>
      <c r="F4952">
        <v>-0.23292977120328401</v>
      </c>
      <c r="G4952">
        <v>0.261372467409</v>
      </c>
      <c r="H4952">
        <v>2.3132695785499999</v>
      </c>
      <c r="J4952">
        <v>0.34001505253800002</v>
      </c>
      <c r="K4952">
        <v>2.7156929979800002</v>
      </c>
      <c r="M4952">
        <v>0.39755206387800002</v>
      </c>
      <c r="N4952">
        <v>2.7130057997299999</v>
      </c>
    </row>
    <row r="4953" spans="1:14">
      <c r="A4953" t="s">
        <v>7905</v>
      </c>
      <c r="B4953" t="s">
        <v>7906</v>
      </c>
      <c r="C4953">
        <v>-0.37572679855336999</v>
      </c>
      <c r="D4953">
        <v>-0.46830003719135199</v>
      </c>
      <c r="E4953">
        <v>-0.36435693769145899</v>
      </c>
      <c r="F4953">
        <v>-0.54300419948976697</v>
      </c>
      <c r="G4953">
        <v>-9.2573238638000002E-2</v>
      </c>
      <c r="H4953">
        <v>-0.79881494878500003</v>
      </c>
      <c r="J4953">
        <v>1.13698608619E-2</v>
      </c>
      <c r="K4953">
        <v>7.6542687109900004E-2</v>
      </c>
      <c r="M4953">
        <v>-0.16727740093599999</v>
      </c>
      <c r="N4953">
        <v>-1.0987956350500001</v>
      </c>
    </row>
    <row r="4954" spans="1:14">
      <c r="A4954" t="s">
        <v>10541</v>
      </c>
      <c r="B4954" t="s">
        <v>10542</v>
      </c>
      <c r="C4954" t="s">
        <v>9243</v>
      </c>
      <c r="D4954" t="s">
        <v>9243</v>
      </c>
      <c r="E4954" t="s">
        <v>9243</v>
      </c>
      <c r="F4954" t="s">
        <v>9243</v>
      </c>
      <c r="G4954" t="s">
        <v>9243</v>
      </c>
      <c r="H4954" t="s">
        <v>9243</v>
      </c>
      <c r="J4954" t="s">
        <v>9243</v>
      </c>
      <c r="K4954" t="s">
        <v>9243</v>
      </c>
      <c r="M4954" t="s">
        <v>9243</v>
      </c>
      <c r="N4954" t="s">
        <v>9243</v>
      </c>
    </row>
    <row r="4955" spans="1:14">
      <c r="A4955" t="s">
        <v>7907</v>
      </c>
      <c r="B4955" t="s">
        <v>7908</v>
      </c>
      <c r="C4955">
        <v>2.2919002495005998</v>
      </c>
      <c r="D4955">
        <v>2.33453280038297</v>
      </c>
      <c r="E4955">
        <v>2.2820037238728301</v>
      </c>
      <c r="F4955">
        <v>2.39330846290399</v>
      </c>
      <c r="G4955">
        <v>4.2632550882399999E-2</v>
      </c>
      <c r="H4955">
        <v>0.38998841394599998</v>
      </c>
      <c r="J4955">
        <v>-9.8965256277700007E-3</v>
      </c>
      <c r="K4955">
        <v>-3.3134418992699997E-2</v>
      </c>
      <c r="M4955">
        <v>0.10140821340300001</v>
      </c>
      <c r="N4955">
        <v>0.96120916064700002</v>
      </c>
    </row>
    <row r="4956" spans="1:14">
      <c r="A4956" t="s">
        <v>7909</v>
      </c>
      <c r="B4956" t="s">
        <v>7910</v>
      </c>
      <c r="C4956">
        <v>2.60323425697172</v>
      </c>
      <c r="D4956">
        <v>2.6516659090486501</v>
      </c>
      <c r="E4956">
        <v>2.5503944091800701</v>
      </c>
      <c r="F4956">
        <v>2.60297544932267</v>
      </c>
      <c r="G4956">
        <v>4.8431652076899999E-2</v>
      </c>
      <c r="H4956">
        <v>0.44097728820400001</v>
      </c>
      <c r="J4956">
        <v>-5.2839847791600003E-2</v>
      </c>
      <c r="K4956">
        <v>-0.439086559401</v>
      </c>
      <c r="M4956">
        <v>-2.5880764904300001E-4</v>
      </c>
      <c r="N4956">
        <v>2.8344064963600001E-2</v>
      </c>
    </row>
    <row r="4957" spans="1:14">
      <c r="A4957" t="s">
        <v>10543</v>
      </c>
      <c r="C4957" t="s">
        <v>9243</v>
      </c>
      <c r="D4957" t="s">
        <v>9243</v>
      </c>
      <c r="E4957" t="s">
        <v>9243</v>
      </c>
      <c r="F4957" t="s">
        <v>9243</v>
      </c>
      <c r="G4957" t="s">
        <v>9243</v>
      </c>
      <c r="H4957" t="s">
        <v>9243</v>
      </c>
      <c r="J4957" t="s">
        <v>9243</v>
      </c>
      <c r="K4957" t="s">
        <v>9243</v>
      </c>
      <c r="M4957" t="s">
        <v>9243</v>
      </c>
      <c r="N4957" t="s">
        <v>9243</v>
      </c>
    </row>
    <row r="4958" spans="1:14">
      <c r="A4958" t="s">
        <v>10544</v>
      </c>
      <c r="B4958" t="s">
        <v>10545</v>
      </c>
      <c r="C4958" t="s">
        <v>9243</v>
      </c>
      <c r="D4958" t="s">
        <v>9243</v>
      </c>
      <c r="E4958" t="s">
        <v>9243</v>
      </c>
      <c r="F4958" t="s">
        <v>9243</v>
      </c>
      <c r="G4958" t="s">
        <v>9243</v>
      </c>
      <c r="H4958" t="s">
        <v>9243</v>
      </c>
      <c r="J4958" t="s">
        <v>9243</v>
      </c>
      <c r="K4958" t="s">
        <v>9243</v>
      </c>
      <c r="M4958" t="s">
        <v>9243</v>
      </c>
      <c r="N4958" t="s">
        <v>9243</v>
      </c>
    </row>
    <row r="4959" spans="1:14">
      <c r="A4959" t="s">
        <v>10546</v>
      </c>
      <c r="B4959" t="s">
        <v>10547</v>
      </c>
      <c r="C4959" t="s">
        <v>9243</v>
      </c>
      <c r="D4959" t="s">
        <v>9243</v>
      </c>
      <c r="E4959" t="s">
        <v>9243</v>
      </c>
      <c r="F4959" t="s">
        <v>9243</v>
      </c>
      <c r="G4959" t="s">
        <v>9243</v>
      </c>
      <c r="H4959" t="s">
        <v>9243</v>
      </c>
      <c r="J4959" t="s">
        <v>9243</v>
      </c>
      <c r="K4959" t="s">
        <v>9243</v>
      </c>
      <c r="M4959" t="s">
        <v>9243</v>
      </c>
      <c r="N4959" t="s">
        <v>9243</v>
      </c>
    </row>
    <row r="4960" spans="1:14">
      <c r="A4960" t="s">
        <v>7911</v>
      </c>
      <c r="B4960" t="s">
        <v>7912</v>
      </c>
      <c r="C4960">
        <v>2.1682526946861</v>
      </c>
      <c r="D4960">
        <v>2.0145250684379699</v>
      </c>
      <c r="E4960">
        <v>2.1771087115006198</v>
      </c>
      <c r="F4960">
        <v>2.08273380829081</v>
      </c>
      <c r="G4960">
        <v>-0.15372762624799999</v>
      </c>
      <c r="H4960">
        <v>-0.86917671329599999</v>
      </c>
      <c r="J4960">
        <v>8.8560168145100007E-3</v>
      </c>
      <c r="K4960">
        <v>2.8926603592899999E-2</v>
      </c>
      <c r="M4960">
        <v>-8.5518886395300003E-2</v>
      </c>
      <c r="N4960">
        <v>-0.39248520823499999</v>
      </c>
    </row>
    <row r="4961" spans="1:14">
      <c r="A4961" t="s">
        <v>7913</v>
      </c>
      <c r="C4961">
        <v>2.1840203097685298</v>
      </c>
      <c r="D4961">
        <v>2.0562159901985999</v>
      </c>
      <c r="E4961">
        <v>2.3337538552864001</v>
      </c>
      <c r="F4961">
        <v>2.0076921433781298</v>
      </c>
      <c r="G4961">
        <v>-0.12780431956999999</v>
      </c>
      <c r="H4961">
        <v>-0.39266369961399999</v>
      </c>
      <c r="J4961">
        <v>0.149733545518</v>
      </c>
      <c r="K4961">
        <v>0.54025673348900005</v>
      </c>
      <c r="M4961">
        <v>-0.17632816639000001</v>
      </c>
      <c r="N4961">
        <v>-0.54711658107700001</v>
      </c>
    </row>
    <row r="4962" spans="1:14">
      <c r="A4962" t="s">
        <v>7914</v>
      </c>
      <c r="C4962">
        <v>-0.52592366201970098</v>
      </c>
      <c r="D4962">
        <v>-1.61208041527484E-2</v>
      </c>
      <c r="E4962">
        <v>-0.13428894309929401</v>
      </c>
      <c r="F4962">
        <v>-0.20916209792201301</v>
      </c>
      <c r="G4962">
        <v>0.50980285786699997</v>
      </c>
      <c r="H4962">
        <v>1.8813670843600001</v>
      </c>
      <c r="J4962">
        <v>0.39163471892000001</v>
      </c>
      <c r="K4962">
        <v>1.41368713266</v>
      </c>
      <c r="M4962">
        <v>0.31676156409799999</v>
      </c>
      <c r="N4962">
        <v>1.1737254910299999</v>
      </c>
    </row>
    <row r="4963" spans="1:14">
      <c r="A4963" t="s">
        <v>10548</v>
      </c>
      <c r="B4963" t="s">
        <v>10549</v>
      </c>
      <c r="C4963" t="s">
        <v>9243</v>
      </c>
      <c r="D4963" t="s">
        <v>9243</v>
      </c>
      <c r="E4963" t="s">
        <v>9243</v>
      </c>
      <c r="F4963" t="s">
        <v>9243</v>
      </c>
      <c r="G4963" t="s">
        <v>9243</v>
      </c>
      <c r="H4963" t="s">
        <v>9243</v>
      </c>
      <c r="J4963" t="s">
        <v>9243</v>
      </c>
      <c r="K4963" t="s">
        <v>9243</v>
      </c>
      <c r="M4963" t="s">
        <v>9243</v>
      </c>
      <c r="N4963" t="s">
        <v>9243</v>
      </c>
    </row>
    <row r="4964" spans="1:14">
      <c r="A4964" t="s">
        <v>10550</v>
      </c>
      <c r="C4964" t="s">
        <v>9243</v>
      </c>
      <c r="D4964" t="s">
        <v>9243</v>
      </c>
      <c r="E4964" t="s">
        <v>9243</v>
      </c>
      <c r="F4964" t="s">
        <v>9243</v>
      </c>
      <c r="G4964" t="s">
        <v>9243</v>
      </c>
      <c r="H4964" t="s">
        <v>9243</v>
      </c>
      <c r="J4964" t="s">
        <v>9243</v>
      </c>
      <c r="K4964" t="s">
        <v>9243</v>
      </c>
      <c r="M4964" t="s">
        <v>9243</v>
      </c>
      <c r="N4964" t="s">
        <v>9243</v>
      </c>
    </row>
    <row r="4965" spans="1:14">
      <c r="A4965" t="s">
        <v>10551</v>
      </c>
      <c r="C4965" t="s">
        <v>9243</v>
      </c>
      <c r="D4965" t="s">
        <v>9243</v>
      </c>
      <c r="E4965" t="s">
        <v>9243</v>
      </c>
      <c r="F4965" t="s">
        <v>9243</v>
      </c>
      <c r="G4965" t="s">
        <v>9243</v>
      </c>
      <c r="H4965" t="s">
        <v>9243</v>
      </c>
      <c r="J4965" t="s">
        <v>9243</v>
      </c>
      <c r="K4965" t="s">
        <v>9243</v>
      </c>
      <c r="M4965" t="s">
        <v>9243</v>
      </c>
      <c r="N4965" t="s">
        <v>9243</v>
      </c>
    </row>
    <row r="4966" spans="1:14">
      <c r="A4966" t="s">
        <v>10552</v>
      </c>
      <c r="B4966" t="s">
        <v>10553</v>
      </c>
      <c r="C4966" t="s">
        <v>9243</v>
      </c>
      <c r="D4966">
        <v>-0.50467906567987697</v>
      </c>
      <c r="E4966" t="s">
        <v>9243</v>
      </c>
      <c r="F4966">
        <v>-0.42414520793090099</v>
      </c>
      <c r="G4966" t="s">
        <v>9243</v>
      </c>
      <c r="H4966" t="s">
        <v>9243</v>
      </c>
      <c r="J4966" t="s">
        <v>9243</v>
      </c>
      <c r="K4966" t="s">
        <v>9243</v>
      </c>
      <c r="M4966" t="s">
        <v>9243</v>
      </c>
      <c r="N4966" t="s">
        <v>9243</v>
      </c>
    </row>
    <row r="4967" spans="1:14">
      <c r="A4967" t="s">
        <v>10554</v>
      </c>
      <c r="C4967" t="s">
        <v>9243</v>
      </c>
      <c r="D4967" t="s">
        <v>9243</v>
      </c>
      <c r="E4967" t="s">
        <v>9243</v>
      </c>
      <c r="F4967" t="s">
        <v>9243</v>
      </c>
      <c r="G4967" t="s">
        <v>9243</v>
      </c>
      <c r="H4967" t="s">
        <v>9243</v>
      </c>
      <c r="J4967" t="s">
        <v>9243</v>
      </c>
      <c r="K4967" t="s">
        <v>9243</v>
      </c>
      <c r="M4967" t="s">
        <v>9243</v>
      </c>
      <c r="N4967" t="s">
        <v>9243</v>
      </c>
    </row>
    <row r="4968" spans="1:14">
      <c r="A4968" t="s">
        <v>10555</v>
      </c>
      <c r="B4968" t="s">
        <v>10556</v>
      </c>
      <c r="C4968" t="s">
        <v>9243</v>
      </c>
      <c r="D4968" t="s">
        <v>9243</v>
      </c>
      <c r="E4968" t="s">
        <v>9243</v>
      </c>
      <c r="F4968" t="s">
        <v>9243</v>
      </c>
      <c r="G4968" t="s">
        <v>9243</v>
      </c>
      <c r="H4968" t="s">
        <v>9243</v>
      </c>
      <c r="J4968" t="s">
        <v>9243</v>
      </c>
      <c r="K4968" t="s">
        <v>9243</v>
      </c>
      <c r="M4968" t="s">
        <v>9243</v>
      </c>
      <c r="N4968" t="s">
        <v>9243</v>
      </c>
    </row>
    <row r="4969" spans="1:14">
      <c r="A4969" t="s">
        <v>10557</v>
      </c>
      <c r="C4969" t="s">
        <v>9243</v>
      </c>
      <c r="D4969" t="s">
        <v>9243</v>
      </c>
      <c r="E4969" t="s">
        <v>9243</v>
      </c>
      <c r="F4969" t="s">
        <v>9243</v>
      </c>
      <c r="G4969" t="s">
        <v>9243</v>
      </c>
      <c r="H4969" t="s">
        <v>9243</v>
      </c>
      <c r="J4969" t="s">
        <v>9243</v>
      </c>
      <c r="K4969" t="s">
        <v>9243</v>
      </c>
      <c r="M4969" t="s">
        <v>9243</v>
      </c>
      <c r="N4969" t="s">
        <v>9243</v>
      </c>
    </row>
    <row r="4970" spans="1:14">
      <c r="A4970" t="s">
        <v>7915</v>
      </c>
      <c r="B4970" t="s">
        <v>7916</v>
      </c>
      <c r="C4970">
        <v>-0.69239325222736903</v>
      </c>
      <c r="D4970">
        <v>-0.36326552281058999</v>
      </c>
      <c r="E4970">
        <v>-0.48201409516223398</v>
      </c>
      <c r="F4970">
        <v>-0.46543163095465401</v>
      </c>
      <c r="G4970">
        <v>0.32912772941700003</v>
      </c>
      <c r="H4970">
        <v>2.9090109562199999</v>
      </c>
      <c r="J4970">
        <v>0.21037915706499999</v>
      </c>
      <c r="K4970">
        <v>1.6746657062300001</v>
      </c>
      <c r="M4970">
        <v>0.22696162127300001</v>
      </c>
      <c r="N4970">
        <v>1.5617611597300001</v>
      </c>
    </row>
    <row r="4971" spans="1:14">
      <c r="A4971" t="s">
        <v>7917</v>
      </c>
      <c r="B4971" t="s">
        <v>7918</v>
      </c>
      <c r="C4971">
        <v>2.1650279288470702</v>
      </c>
      <c r="D4971">
        <v>2.2964853292492502</v>
      </c>
      <c r="E4971">
        <v>2.26615632229784</v>
      </c>
      <c r="F4971">
        <v>2.2106584604768198</v>
      </c>
      <c r="G4971">
        <v>0.13145740040199999</v>
      </c>
      <c r="H4971">
        <v>1.1709851462400001</v>
      </c>
      <c r="J4971">
        <v>0.101128393451</v>
      </c>
      <c r="K4971">
        <v>0.79733905104400005</v>
      </c>
      <c r="M4971">
        <v>4.5630531629700002E-2</v>
      </c>
      <c r="N4971">
        <v>0.33803231637499997</v>
      </c>
    </row>
    <row r="4972" spans="1:14">
      <c r="A4972" t="s">
        <v>10558</v>
      </c>
      <c r="B4972" t="s">
        <v>10559</v>
      </c>
      <c r="C4972" t="s">
        <v>9243</v>
      </c>
      <c r="D4972">
        <v>2.1094836525601002</v>
      </c>
      <c r="E4972" t="s">
        <v>9243</v>
      </c>
      <c r="F4972">
        <v>2.0269105691157301</v>
      </c>
      <c r="G4972" t="s">
        <v>9243</v>
      </c>
      <c r="H4972" t="s">
        <v>9243</v>
      </c>
      <c r="J4972" t="s">
        <v>9243</v>
      </c>
      <c r="K4972" t="s">
        <v>9243</v>
      </c>
      <c r="M4972" t="s">
        <v>9243</v>
      </c>
      <c r="N4972" t="s">
        <v>9243</v>
      </c>
    </row>
    <row r="4973" spans="1:14">
      <c r="A4973" t="s">
        <v>7919</v>
      </c>
      <c r="B4973" t="s">
        <v>7920</v>
      </c>
      <c r="C4973">
        <v>-0.60468392095532697</v>
      </c>
      <c r="D4973">
        <v>-0.49172140250676799</v>
      </c>
      <c r="E4973">
        <v>-0.57659664469221905</v>
      </c>
      <c r="F4973">
        <v>-0.60321090495802698</v>
      </c>
      <c r="G4973">
        <v>0.112962518449</v>
      </c>
      <c r="H4973">
        <v>0.68378899480300004</v>
      </c>
      <c r="J4973">
        <v>2.8087276263100001E-2</v>
      </c>
      <c r="K4973">
        <v>0.130912992635</v>
      </c>
      <c r="M4973">
        <v>1.4730159973E-3</v>
      </c>
      <c r="N4973">
        <v>5.5424111435599999E-2</v>
      </c>
    </row>
    <row r="4974" spans="1:14">
      <c r="A4974" t="s">
        <v>7921</v>
      </c>
      <c r="B4974" t="s">
        <v>7922</v>
      </c>
      <c r="C4974">
        <v>-0.403889295780965</v>
      </c>
      <c r="D4974">
        <v>-0.50574919195235502</v>
      </c>
      <c r="E4974">
        <v>-9.5460043366648997E-2</v>
      </c>
      <c r="F4974">
        <v>-0.365822392414481</v>
      </c>
      <c r="G4974">
        <v>-0.101859896171</v>
      </c>
      <c r="H4974">
        <v>-0.300132718834</v>
      </c>
      <c r="J4974">
        <v>0.30842925241399999</v>
      </c>
      <c r="K4974">
        <v>1.11325790033</v>
      </c>
      <c r="M4974">
        <v>3.8066903366500003E-2</v>
      </c>
      <c r="N4974">
        <v>0.20110434764599999</v>
      </c>
    </row>
    <row r="4975" spans="1:14">
      <c r="A4975" t="s">
        <v>7923</v>
      </c>
      <c r="B4975" t="s">
        <v>7924</v>
      </c>
      <c r="C4975">
        <v>-0.70727950193598199</v>
      </c>
      <c r="D4975">
        <v>-0.28204958867791402</v>
      </c>
      <c r="E4975">
        <v>-0.32719896693052197</v>
      </c>
      <c r="F4975">
        <v>-0.43838295585436099</v>
      </c>
      <c r="G4975">
        <v>0.42522991325800003</v>
      </c>
      <c r="H4975">
        <v>2.50215598563</v>
      </c>
      <c r="J4975">
        <v>0.380080535005</v>
      </c>
      <c r="K4975">
        <v>1.9975885227700001</v>
      </c>
      <c r="M4975">
        <v>0.26889654608199998</v>
      </c>
      <c r="N4975">
        <v>1.43235102221</v>
      </c>
    </row>
    <row r="4976" spans="1:14">
      <c r="A4976" t="s">
        <v>7925</v>
      </c>
      <c r="B4976" t="s">
        <v>7926</v>
      </c>
      <c r="C4976">
        <v>-0.444091201750342</v>
      </c>
      <c r="D4976">
        <v>-0.501855683566229</v>
      </c>
      <c r="E4976">
        <v>-0.45722062808568198</v>
      </c>
      <c r="F4976">
        <v>-0.25368145364179601</v>
      </c>
      <c r="G4976">
        <v>-5.77644818159E-2</v>
      </c>
      <c r="H4976">
        <v>-0.90021806763099999</v>
      </c>
      <c r="J4976">
        <v>-1.3129426335299999E-2</v>
      </c>
      <c r="K4976">
        <v>-8.6335447829999995E-2</v>
      </c>
      <c r="M4976">
        <v>0.19040974810899999</v>
      </c>
      <c r="N4976">
        <v>2.2407727445400001</v>
      </c>
    </row>
    <row r="4977" spans="1:14">
      <c r="A4977" t="s">
        <v>7927</v>
      </c>
      <c r="B4977" t="s">
        <v>7928</v>
      </c>
      <c r="C4977">
        <v>2.41163699432335</v>
      </c>
      <c r="D4977">
        <v>2.37853549345397</v>
      </c>
      <c r="E4977">
        <v>2.3850948763890898</v>
      </c>
      <c r="F4977">
        <v>2.4344897140147799</v>
      </c>
      <c r="G4977">
        <v>-3.3101500869400002E-2</v>
      </c>
      <c r="H4977">
        <v>-0.27590685366899997</v>
      </c>
      <c r="J4977">
        <v>-2.6542117934299999E-2</v>
      </c>
      <c r="K4977">
        <v>-0.22790543250199999</v>
      </c>
      <c r="M4977">
        <v>2.28527196914E-2</v>
      </c>
      <c r="N4977">
        <v>0.184314244574</v>
      </c>
    </row>
    <row r="4978" spans="1:14">
      <c r="A4978" t="s">
        <v>10560</v>
      </c>
      <c r="C4978" t="s">
        <v>9243</v>
      </c>
      <c r="D4978" t="s">
        <v>9243</v>
      </c>
      <c r="E4978" t="s">
        <v>9243</v>
      </c>
      <c r="F4978" t="s">
        <v>9243</v>
      </c>
      <c r="G4978" t="s">
        <v>9243</v>
      </c>
      <c r="H4978" t="s">
        <v>9243</v>
      </c>
      <c r="J4978" t="s">
        <v>9243</v>
      </c>
      <c r="K4978" t="s">
        <v>9243</v>
      </c>
      <c r="M4978" t="s">
        <v>9243</v>
      </c>
      <c r="N4978" t="s">
        <v>9243</v>
      </c>
    </row>
    <row r="4979" spans="1:14">
      <c r="A4979" t="s">
        <v>10561</v>
      </c>
      <c r="B4979" t="s">
        <v>10562</v>
      </c>
      <c r="C4979" t="s">
        <v>9243</v>
      </c>
      <c r="D4979" t="s">
        <v>9243</v>
      </c>
      <c r="E4979" t="s">
        <v>9243</v>
      </c>
      <c r="F4979" t="s">
        <v>9243</v>
      </c>
      <c r="G4979" t="s">
        <v>9243</v>
      </c>
      <c r="H4979" t="s">
        <v>9243</v>
      </c>
      <c r="J4979" t="s">
        <v>9243</v>
      </c>
      <c r="K4979" t="s">
        <v>9243</v>
      </c>
      <c r="M4979" t="s">
        <v>9243</v>
      </c>
      <c r="N4979" t="s">
        <v>9243</v>
      </c>
    </row>
    <row r="4980" spans="1:14">
      <c r="A4980" t="s">
        <v>10563</v>
      </c>
      <c r="B4980" t="s">
        <v>10564</v>
      </c>
      <c r="C4980" t="s">
        <v>9243</v>
      </c>
      <c r="D4980" t="s">
        <v>9243</v>
      </c>
      <c r="E4980" t="s">
        <v>9243</v>
      </c>
      <c r="F4980" t="s">
        <v>9243</v>
      </c>
      <c r="G4980" t="s">
        <v>9243</v>
      </c>
      <c r="H4980" t="s">
        <v>9243</v>
      </c>
      <c r="J4980" t="s">
        <v>9243</v>
      </c>
      <c r="K4980" t="s">
        <v>9243</v>
      </c>
      <c r="M4980" t="s">
        <v>9243</v>
      </c>
      <c r="N4980" t="s">
        <v>9243</v>
      </c>
    </row>
    <row r="4981" spans="1:14">
      <c r="A4981" t="s">
        <v>7929</v>
      </c>
      <c r="B4981" t="s">
        <v>7930</v>
      </c>
      <c r="C4981">
        <v>1.0153270389908999</v>
      </c>
      <c r="D4981">
        <v>1.11480044287368</v>
      </c>
      <c r="E4981">
        <v>1.07552328297074</v>
      </c>
      <c r="F4981">
        <v>1.147222126887</v>
      </c>
      <c r="G4981">
        <v>9.9473403882800002E-2</v>
      </c>
      <c r="H4981">
        <v>0.41792400694300003</v>
      </c>
      <c r="J4981">
        <v>6.0196243979800002E-2</v>
      </c>
      <c r="K4981">
        <v>0.216965201154</v>
      </c>
      <c r="M4981">
        <v>0.13189508789599999</v>
      </c>
      <c r="N4981">
        <v>0.52855689330800004</v>
      </c>
    </row>
    <row r="4982" spans="1:14">
      <c r="A4982" t="s">
        <v>10565</v>
      </c>
      <c r="C4982" t="s">
        <v>9243</v>
      </c>
      <c r="D4982" t="s">
        <v>9243</v>
      </c>
      <c r="E4982" t="s">
        <v>9243</v>
      </c>
      <c r="F4982" t="s">
        <v>9243</v>
      </c>
      <c r="G4982" t="s">
        <v>9243</v>
      </c>
      <c r="H4982" t="s">
        <v>9243</v>
      </c>
      <c r="J4982" t="s">
        <v>9243</v>
      </c>
      <c r="K4982" t="s">
        <v>9243</v>
      </c>
      <c r="M4982" t="s">
        <v>9243</v>
      </c>
      <c r="N4982" t="s">
        <v>9243</v>
      </c>
    </row>
    <row r="4983" spans="1:14">
      <c r="A4983" t="s">
        <v>7931</v>
      </c>
      <c r="B4983" t="s">
        <v>7932</v>
      </c>
      <c r="C4983">
        <v>-0.46773667417484599</v>
      </c>
      <c r="D4983">
        <v>-0.40066305594847701</v>
      </c>
      <c r="E4983">
        <v>-0.330965710956037</v>
      </c>
      <c r="F4983">
        <v>-0.48617457264147401</v>
      </c>
      <c r="G4983">
        <v>6.7073618226399997E-2</v>
      </c>
      <c r="H4983">
        <v>0.60488766604400002</v>
      </c>
      <c r="J4983">
        <v>0.13677096321900001</v>
      </c>
      <c r="K4983">
        <v>1.0835629224600001</v>
      </c>
      <c r="M4983">
        <v>-1.8437898466599999E-2</v>
      </c>
      <c r="N4983">
        <v>-9.43391319624E-2</v>
      </c>
    </row>
    <row r="4984" spans="1:14">
      <c r="A4984" t="s">
        <v>7933</v>
      </c>
      <c r="B4984" t="s">
        <v>7934</v>
      </c>
      <c r="C4984">
        <v>2.1709013501602898</v>
      </c>
      <c r="D4984">
        <v>2.1762768166469</v>
      </c>
      <c r="E4984">
        <v>2.2191211022370099</v>
      </c>
      <c r="F4984">
        <v>2.1701556022564499</v>
      </c>
      <c r="G4984">
        <v>5.3754664866100003E-3</v>
      </c>
      <c r="H4984">
        <v>5.7297893969700003E-2</v>
      </c>
      <c r="J4984">
        <v>4.8219752076699998E-2</v>
      </c>
      <c r="K4984">
        <v>0.23767867359299999</v>
      </c>
      <c r="M4984">
        <v>-7.4574790384299996E-4</v>
      </c>
      <c r="N4984">
        <v>4.4000001810000001E-2</v>
      </c>
    </row>
    <row r="4985" spans="1:14">
      <c r="A4985" t="s">
        <v>7935</v>
      </c>
      <c r="B4985" t="s">
        <v>7936</v>
      </c>
      <c r="C4985">
        <v>-0.66040549939136295</v>
      </c>
      <c r="D4985">
        <v>-0.916067243412925</v>
      </c>
      <c r="E4985">
        <v>-0.59796766648467603</v>
      </c>
      <c r="F4985">
        <v>-0.56695483276578396</v>
      </c>
      <c r="G4985">
        <v>-0.25566174402199998</v>
      </c>
      <c r="H4985">
        <v>-1.46275016374</v>
      </c>
      <c r="J4985">
        <v>6.2437832906699998E-2</v>
      </c>
      <c r="K4985">
        <v>0.31307938912299998</v>
      </c>
      <c r="M4985">
        <v>9.3450666625600004E-2</v>
      </c>
      <c r="N4985">
        <v>0.52900436183499999</v>
      </c>
    </row>
    <row r="4986" spans="1:14">
      <c r="A4986" t="s">
        <v>7937</v>
      </c>
      <c r="B4986" t="s">
        <v>7938</v>
      </c>
      <c r="C4986">
        <v>-0.87187978670573996</v>
      </c>
      <c r="D4986">
        <v>-0.77561988157073902</v>
      </c>
      <c r="E4986">
        <v>-0.44246629452917202</v>
      </c>
      <c r="F4986">
        <v>-0.66235869385969204</v>
      </c>
      <c r="G4986">
        <v>9.6259905135000004E-2</v>
      </c>
      <c r="H4986">
        <v>0.58652786150799996</v>
      </c>
      <c r="J4986">
        <v>0.42941349217699998</v>
      </c>
      <c r="K4986">
        <v>2.2592089421799999</v>
      </c>
      <c r="M4986">
        <v>0.20952109284600001</v>
      </c>
      <c r="N4986">
        <v>1.12663499426</v>
      </c>
    </row>
    <row r="4987" spans="1:14">
      <c r="A4987" t="s">
        <v>10566</v>
      </c>
      <c r="C4987" t="s">
        <v>9243</v>
      </c>
      <c r="D4987">
        <v>-0.36308190133532497</v>
      </c>
      <c r="E4987" t="s">
        <v>9243</v>
      </c>
      <c r="F4987">
        <v>-0.182253906805458</v>
      </c>
      <c r="G4987" t="s">
        <v>9243</v>
      </c>
      <c r="H4987" t="s">
        <v>9243</v>
      </c>
      <c r="J4987" t="s">
        <v>9243</v>
      </c>
      <c r="K4987" t="s">
        <v>9243</v>
      </c>
      <c r="M4987" t="s">
        <v>9243</v>
      </c>
      <c r="N4987" t="s">
        <v>9243</v>
      </c>
    </row>
    <row r="4988" spans="1:14">
      <c r="A4988" t="s">
        <v>7939</v>
      </c>
      <c r="B4988" t="s">
        <v>7940</v>
      </c>
      <c r="C4988">
        <v>-0.33237763230537598</v>
      </c>
      <c r="D4988">
        <v>-0.430982805719059</v>
      </c>
      <c r="E4988">
        <v>-0.42195760984668301</v>
      </c>
      <c r="F4988">
        <v>-0.48725300080011702</v>
      </c>
      <c r="G4988">
        <v>-9.8605173413699995E-2</v>
      </c>
      <c r="H4988">
        <v>-1.31480305482</v>
      </c>
      <c r="J4988">
        <v>-8.9579977541299996E-2</v>
      </c>
      <c r="K4988">
        <v>-1.01256013848</v>
      </c>
      <c r="M4988">
        <v>-0.154875368495</v>
      </c>
      <c r="N4988">
        <v>-1.2698520931499999</v>
      </c>
    </row>
    <row r="4989" spans="1:14">
      <c r="A4989" t="s">
        <v>7941</v>
      </c>
      <c r="C4989">
        <v>-0.19706586841707999</v>
      </c>
      <c r="D4989">
        <v>-0.27102323108882798</v>
      </c>
      <c r="E4989">
        <v>-0.32199491496437899</v>
      </c>
      <c r="F4989">
        <v>-0.23900818328391499</v>
      </c>
      <c r="G4989">
        <v>-7.39573626717E-2</v>
      </c>
      <c r="H4989">
        <v>-0.40466579557499999</v>
      </c>
      <c r="J4989">
        <v>-0.124929046547</v>
      </c>
      <c r="K4989">
        <v>-0.68055659778199995</v>
      </c>
      <c r="M4989">
        <v>-4.1942314866800001E-2</v>
      </c>
      <c r="N4989">
        <v>-0.16811544541699999</v>
      </c>
    </row>
    <row r="4990" spans="1:14">
      <c r="A4990" t="s">
        <v>7942</v>
      </c>
      <c r="B4990" t="s">
        <v>7943</v>
      </c>
      <c r="C4990">
        <v>-0.40094381351118302</v>
      </c>
      <c r="D4990">
        <v>-0.48325750497936698</v>
      </c>
      <c r="E4990">
        <v>-0.45522428422231098</v>
      </c>
      <c r="F4990">
        <v>-0.38154456967559403</v>
      </c>
      <c r="G4990">
        <v>-8.2313691468200001E-2</v>
      </c>
      <c r="H4990">
        <v>-0.70860739022700003</v>
      </c>
      <c r="J4990">
        <v>-5.4280470711100003E-2</v>
      </c>
      <c r="K4990">
        <v>-0.45065532876699999</v>
      </c>
      <c r="M4990">
        <v>1.9399243835599999E-2</v>
      </c>
      <c r="N4990">
        <v>0.16100815832599999</v>
      </c>
    </row>
    <row r="4991" spans="1:14">
      <c r="A4991" t="s">
        <v>7944</v>
      </c>
      <c r="C4991">
        <v>-0.54393944973188002</v>
      </c>
      <c r="D4991">
        <v>-0.84800470407908202</v>
      </c>
      <c r="E4991">
        <v>-0.82638273393044104</v>
      </c>
      <c r="F4991">
        <v>-0.56408647534182998</v>
      </c>
      <c r="G4991">
        <v>-0.30406525434699999</v>
      </c>
      <c r="H4991">
        <v>-1.7446090669700001</v>
      </c>
      <c r="J4991">
        <v>-0.282443284199</v>
      </c>
      <c r="K4991">
        <v>-1.5158793369800001</v>
      </c>
      <c r="M4991">
        <v>-2.0147025610000001E-2</v>
      </c>
      <c r="N4991">
        <v>-5.5894503989799997E-2</v>
      </c>
    </row>
    <row r="4992" spans="1:14">
      <c r="A4992" t="s">
        <v>7945</v>
      </c>
      <c r="B4992" t="s">
        <v>7946</v>
      </c>
      <c r="C4992">
        <v>-0.51416505074405106</v>
      </c>
      <c r="D4992">
        <v>-0.604140745392308</v>
      </c>
      <c r="E4992">
        <v>-0.74831542541233598</v>
      </c>
      <c r="F4992">
        <v>-0.47198741873604599</v>
      </c>
      <c r="G4992">
        <v>-8.9975694648300006E-2</v>
      </c>
      <c r="H4992">
        <v>-0.49794228424600001</v>
      </c>
      <c r="J4992">
        <v>-0.23415037466800001</v>
      </c>
      <c r="K4992">
        <v>-1.25977445355</v>
      </c>
      <c r="M4992">
        <v>4.2177632008000003E-2</v>
      </c>
      <c r="N4992">
        <v>0.265006570991</v>
      </c>
    </row>
    <row r="4993" spans="1:14">
      <c r="A4993" t="s">
        <v>7947</v>
      </c>
      <c r="B4993" t="s">
        <v>7948</v>
      </c>
      <c r="C4993">
        <v>-0.66280809460337298</v>
      </c>
      <c r="D4993">
        <v>-0.33188937624410703</v>
      </c>
      <c r="E4993">
        <v>-0.43907761189486499</v>
      </c>
      <c r="F4993">
        <v>-0.56867895684515701</v>
      </c>
      <c r="G4993">
        <v>0.330918718359</v>
      </c>
      <c r="H4993">
        <v>1.95297164388</v>
      </c>
      <c r="J4993">
        <v>0.22373048270900001</v>
      </c>
      <c r="K4993">
        <v>1.16843964134</v>
      </c>
      <c r="M4993">
        <v>9.4129137758200004E-2</v>
      </c>
      <c r="N4993">
        <v>0.53249771621800002</v>
      </c>
    </row>
    <row r="4994" spans="1:14">
      <c r="A4994" t="s">
        <v>7949</v>
      </c>
      <c r="B4994" t="s">
        <v>7950</v>
      </c>
      <c r="C4994">
        <v>-0.14150126695770601</v>
      </c>
      <c r="D4994">
        <v>-0.276622834956543</v>
      </c>
      <c r="E4994">
        <v>-9.2323367377194904E-2</v>
      </c>
      <c r="F4994">
        <v>-0.25170368153896999</v>
      </c>
      <c r="G4994">
        <v>-0.13512156799899999</v>
      </c>
      <c r="H4994">
        <v>-0.41876072105599998</v>
      </c>
      <c r="J4994">
        <v>4.9177899580499999E-2</v>
      </c>
      <c r="K4994">
        <v>0.17718136376499999</v>
      </c>
      <c r="M4994">
        <v>-0.110202414581</v>
      </c>
      <c r="N4994">
        <v>-0.31634321727199999</v>
      </c>
    </row>
    <row r="4995" spans="1:14">
      <c r="A4995" t="s">
        <v>7951</v>
      </c>
      <c r="B4995" t="s">
        <v>7952</v>
      </c>
      <c r="C4995">
        <v>-0.74466037700073395</v>
      </c>
      <c r="D4995">
        <v>-0.70186404235792799</v>
      </c>
      <c r="E4995">
        <v>-0.71851812402076198</v>
      </c>
      <c r="F4995">
        <v>-0.43521478965129901</v>
      </c>
      <c r="G4995">
        <v>4.2796334642799999E-2</v>
      </c>
      <c r="H4995">
        <v>1.0011563829600001</v>
      </c>
      <c r="J4995">
        <v>2.6142252979999999E-2</v>
      </c>
      <c r="K4995">
        <v>0.55992434569000005</v>
      </c>
      <c r="M4995">
        <v>0.30944558734900002</v>
      </c>
      <c r="N4995">
        <v>3.5147063383299999</v>
      </c>
    </row>
    <row r="4996" spans="1:14">
      <c r="A4996" t="s">
        <v>7953</v>
      </c>
      <c r="B4996" t="s">
        <v>7954</v>
      </c>
      <c r="C4996">
        <v>-0.68524029711685697</v>
      </c>
      <c r="D4996">
        <v>-0.62546977848089502</v>
      </c>
      <c r="E4996">
        <v>-0.41874651251605399</v>
      </c>
      <c r="F4996">
        <v>-0.49547694721105201</v>
      </c>
      <c r="G4996">
        <v>5.9770518635999997E-2</v>
      </c>
      <c r="H4996">
        <v>0.374046196665</v>
      </c>
      <c r="J4996">
        <v>0.26649378460099998</v>
      </c>
      <c r="K4996">
        <v>1.3952201470600001</v>
      </c>
      <c r="M4996">
        <v>0.189763349906</v>
      </c>
      <c r="N4996">
        <v>1.0249050980800001</v>
      </c>
    </row>
    <row r="4997" spans="1:14">
      <c r="A4997" t="s">
        <v>7955</v>
      </c>
      <c r="B4997" t="s">
        <v>7956</v>
      </c>
      <c r="C4997">
        <v>2.1223443510960802</v>
      </c>
      <c r="D4997">
        <v>2.0871895490910299</v>
      </c>
      <c r="E4997">
        <v>2.18868913120627</v>
      </c>
      <c r="F4997">
        <v>2.1264571862774901</v>
      </c>
      <c r="G4997">
        <v>-3.5154802004999999E-2</v>
      </c>
      <c r="H4997">
        <v>-6.2228499825599998E-2</v>
      </c>
      <c r="J4997">
        <v>6.6344780110199994E-2</v>
      </c>
      <c r="K4997">
        <v>0.239165665464</v>
      </c>
      <c r="M4997">
        <v>4.1128351814100003E-3</v>
      </c>
      <c r="N4997">
        <v>8.2607478944000001E-2</v>
      </c>
    </row>
    <row r="4998" spans="1:14">
      <c r="A4998" t="s">
        <v>10567</v>
      </c>
      <c r="B4998" t="s">
        <v>10568</v>
      </c>
      <c r="C4998" t="s">
        <v>9243</v>
      </c>
      <c r="D4998" t="s">
        <v>9243</v>
      </c>
      <c r="E4998" t="s">
        <v>9243</v>
      </c>
      <c r="F4998" t="s">
        <v>9243</v>
      </c>
      <c r="G4998" t="s">
        <v>9243</v>
      </c>
      <c r="H4998" t="s">
        <v>9243</v>
      </c>
      <c r="J4998" t="s">
        <v>9243</v>
      </c>
      <c r="K4998" t="s">
        <v>9243</v>
      </c>
      <c r="M4998" t="s">
        <v>9243</v>
      </c>
      <c r="N4998" t="s">
        <v>9243</v>
      </c>
    </row>
    <row r="4999" spans="1:14">
      <c r="A4999" t="s">
        <v>10569</v>
      </c>
      <c r="B4999" t="s">
        <v>10570</v>
      </c>
      <c r="C4999" t="s">
        <v>9243</v>
      </c>
      <c r="D4999" t="s">
        <v>9243</v>
      </c>
      <c r="E4999" t="s">
        <v>9243</v>
      </c>
      <c r="F4999" t="s">
        <v>9243</v>
      </c>
      <c r="G4999" t="s">
        <v>9243</v>
      </c>
      <c r="H4999" t="s">
        <v>9243</v>
      </c>
      <c r="J4999" t="s">
        <v>9243</v>
      </c>
      <c r="K4999" t="s">
        <v>9243</v>
      </c>
      <c r="M4999" t="s">
        <v>9243</v>
      </c>
      <c r="N4999" t="s">
        <v>9243</v>
      </c>
    </row>
    <row r="5000" spans="1:14">
      <c r="A5000" t="s">
        <v>10571</v>
      </c>
      <c r="C5000" t="s">
        <v>9243</v>
      </c>
      <c r="D5000" t="s">
        <v>9243</v>
      </c>
      <c r="E5000" t="s">
        <v>9243</v>
      </c>
      <c r="F5000" t="s">
        <v>9243</v>
      </c>
      <c r="G5000" t="s">
        <v>9243</v>
      </c>
      <c r="H5000" t="s">
        <v>9243</v>
      </c>
      <c r="J5000" t="s">
        <v>9243</v>
      </c>
      <c r="K5000" t="s">
        <v>9243</v>
      </c>
      <c r="M5000" t="s">
        <v>9243</v>
      </c>
      <c r="N5000" t="s">
        <v>9243</v>
      </c>
    </row>
    <row r="5001" spans="1:14">
      <c r="A5001" t="s">
        <v>7957</v>
      </c>
      <c r="B5001" t="s">
        <v>7958</v>
      </c>
      <c r="C5001">
        <v>-0.44436088121737899</v>
      </c>
      <c r="D5001">
        <v>-0.84305938657519297</v>
      </c>
      <c r="E5001">
        <v>-0.59874889271272003</v>
      </c>
      <c r="F5001">
        <v>-0.44811419214180398</v>
      </c>
      <c r="G5001">
        <v>-0.398698505358</v>
      </c>
      <c r="H5001">
        <v>-2.2956687764799999</v>
      </c>
      <c r="J5001">
        <v>-0.154388011495</v>
      </c>
      <c r="K5001">
        <v>-0.83678211530500002</v>
      </c>
      <c r="M5001">
        <v>-3.7533109244199999E-3</v>
      </c>
      <c r="N5001">
        <v>2.8514474199200002E-2</v>
      </c>
    </row>
    <row r="5002" spans="1:14">
      <c r="A5002" t="s">
        <v>7959</v>
      </c>
      <c r="B5002" t="s">
        <v>7960</v>
      </c>
      <c r="C5002">
        <v>1.6449974930923601</v>
      </c>
      <c r="D5002">
        <v>1.63801683793742</v>
      </c>
      <c r="E5002">
        <v>1.69357005676235</v>
      </c>
      <c r="F5002">
        <v>1.7876445404813299</v>
      </c>
      <c r="G5002">
        <v>-6.9806551549399997E-3</v>
      </c>
      <c r="H5002">
        <v>-1.46531457519E-2</v>
      </c>
      <c r="J5002">
        <v>4.8572563669999999E-2</v>
      </c>
      <c r="K5002">
        <v>0.23954968888</v>
      </c>
      <c r="M5002">
        <v>0.142647047389</v>
      </c>
      <c r="N5002">
        <v>0.78230974810599996</v>
      </c>
    </row>
    <row r="5003" spans="1:14">
      <c r="A5003" t="s">
        <v>10572</v>
      </c>
      <c r="C5003" t="s">
        <v>9243</v>
      </c>
      <c r="D5003" t="s">
        <v>9243</v>
      </c>
      <c r="E5003" t="s">
        <v>9243</v>
      </c>
      <c r="F5003" t="s">
        <v>9243</v>
      </c>
      <c r="G5003" t="s">
        <v>9243</v>
      </c>
      <c r="H5003" t="s">
        <v>9243</v>
      </c>
      <c r="J5003" t="s">
        <v>9243</v>
      </c>
      <c r="K5003" t="s">
        <v>9243</v>
      </c>
      <c r="M5003" t="s">
        <v>9243</v>
      </c>
      <c r="N5003" t="s">
        <v>9243</v>
      </c>
    </row>
    <row r="5004" spans="1:14">
      <c r="A5004" t="s">
        <v>7961</v>
      </c>
      <c r="B5004" t="s">
        <v>7962</v>
      </c>
      <c r="C5004">
        <v>-0.62408797151861295</v>
      </c>
      <c r="D5004">
        <v>-0.65151061662677101</v>
      </c>
      <c r="E5004">
        <v>-0.67904586518191301</v>
      </c>
      <c r="F5004">
        <v>-0.57593462994641398</v>
      </c>
      <c r="G5004">
        <v>-2.74226451082E-2</v>
      </c>
      <c r="H5004">
        <v>-0.13368907577700001</v>
      </c>
      <c r="J5004">
        <v>-5.4957893663299999E-2</v>
      </c>
      <c r="K5004">
        <v>-0.30948858537000001</v>
      </c>
      <c r="M5004">
        <v>4.8153341572199998E-2</v>
      </c>
      <c r="N5004">
        <v>0.29577467620300002</v>
      </c>
    </row>
    <row r="5005" spans="1:14">
      <c r="A5005" t="s">
        <v>7963</v>
      </c>
      <c r="B5005" t="s">
        <v>7964</v>
      </c>
      <c r="C5005">
        <v>-0.78239739824491095</v>
      </c>
      <c r="D5005">
        <v>-0.62134728659001603</v>
      </c>
      <c r="E5005">
        <v>-0.456860338811861</v>
      </c>
      <c r="F5005">
        <v>-0.58556070559194295</v>
      </c>
      <c r="G5005">
        <v>0.16105011165499999</v>
      </c>
      <c r="H5005">
        <v>0.963808278302</v>
      </c>
      <c r="J5005">
        <v>0.32553705943299999</v>
      </c>
      <c r="K5005">
        <v>1.7083359059900001</v>
      </c>
      <c r="M5005">
        <v>0.19683669265299999</v>
      </c>
      <c r="N5005">
        <v>1.06132476532</v>
      </c>
    </row>
    <row r="5006" spans="1:14">
      <c r="A5006" t="s">
        <v>7965</v>
      </c>
      <c r="B5006" t="s">
        <v>7966</v>
      </c>
      <c r="C5006">
        <v>0.39104295253044102</v>
      </c>
      <c r="D5006">
        <v>0.226964619500651</v>
      </c>
      <c r="E5006">
        <v>0.19399394845027401</v>
      </c>
      <c r="F5006">
        <v>0.18821668878850001</v>
      </c>
      <c r="G5006">
        <v>-0.16407833303</v>
      </c>
      <c r="H5006">
        <v>-0.52203524087800002</v>
      </c>
      <c r="J5006">
        <v>-0.19704900408000001</v>
      </c>
      <c r="K5006">
        <v>-0.71186791088599999</v>
      </c>
      <c r="M5006">
        <v>-0.202826263742</v>
      </c>
      <c r="N5006">
        <v>-0.639592732848</v>
      </c>
    </row>
    <row r="5007" spans="1:14">
      <c r="A5007" t="s">
        <v>7967</v>
      </c>
      <c r="B5007" t="s">
        <v>7968</v>
      </c>
      <c r="C5007">
        <v>-0.186217472910649</v>
      </c>
      <c r="D5007">
        <v>-0.350821926204825</v>
      </c>
      <c r="E5007">
        <v>-0.29649639673869199</v>
      </c>
      <c r="F5007">
        <v>-0.32162768667366098</v>
      </c>
      <c r="G5007">
        <v>-0.164604453294</v>
      </c>
      <c r="H5007">
        <v>-1.43215284436</v>
      </c>
      <c r="J5007">
        <v>-0.110278923828</v>
      </c>
      <c r="K5007">
        <v>-0.90034495969600004</v>
      </c>
      <c r="M5007">
        <v>-0.135410213763</v>
      </c>
      <c r="N5007">
        <v>-0.88373711321500004</v>
      </c>
    </row>
    <row r="5008" spans="1:14">
      <c r="A5008" t="s">
        <v>7969</v>
      </c>
      <c r="B5008" t="s">
        <v>7970</v>
      </c>
      <c r="C5008">
        <v>-0.343805234000223</v>
      </c>
      <c r="D5008">
        <v>-0.530348128651843</v>
      </c>
      <c r="E5008">
        <v>-0.361444550556272</v>
      </c>
      <c r="F5008">
        <v>-0.50033102771294902</v>
      </c>
      <c r="G5008">
        <v>-0.186542894652</v>
      </c>
      <c r="H5008">
        <v>-1.6250476379300001</v>
      </c>
      <c r="J5008">
        <v>-1.7639316556000002E-2</v>
      </c>
      <c r="K5008">
        <v>-0.156412431479</v>
      </c>
      <c r="M5008">
        <v>-0.15652579371299999</v>
      </c>
      <c r="N5008">
        <v>-1.02623746591</v>
      </c>
    </row>
    <row r="5009" spans="1:14">
      <c r="A5009" t="s">
        <v>7971</v>
      </c>
      <c r="B5009" t="s">
        <v>7972</v>
      </c>
      <c r="C5009">
        <v>-0.41116898456088002</v>
      </c>
      <c r="D5009">
        <v>-0.42956624917208203</v>
      </c>
      <c r="E5009">
        <v>-9.7177679743406006E-2</v>
      </c>
      <c r="F5009">
        <v>-7.7502413065193398E-2</v>
      </c>
      <c r="G5009">
        <v>-1.83972646112E-2</v>
      </c>
      <c r="H5009">
        <v>-2.46261693454E-3</v>
      </c>
      <c r="J5009">
        <v>0.31399130481699999</v>
      </c>
      <c r="K5009">
        <v>1.1333407531099999</v>
      </c>
      <c r="M5009">
        <v>0.33366657149599999</v>
      </c>
      <c r="N5009">
        <v>1.2327225582200001</v>
      </c>
    </row>
    <row r="5010" spans="1:14">
      <c r="A5010" t="s">
        <v>7973</v>
      </c>
      <c r="B5010" t="s">
        <v>7974</v>
      </c>
      <c r="C5010">
        <v>-0.82744235931704402</v>
      </c>
      <c r="D5010">
        <v>-0.78731222842909698</v>
      </c>
      <c r="E5010">
        <v>-0.76909042923133897</v>
      </c>
      <c r="F5010">
        <v>-0.708110274151599</v>
      </c>
      <c r="G5010">
        <v>4.0130130887899997E-2</v>
      </c>
      <c r="H5010">
        <v>0.367985766612</v>
      </c>
      <c r="J5010">
        <v>5.8351930085699999E-2</v>
      </c>
      <c r="K5010">
        <v>0.45382720469100002</v>
      </c>
      <c r="M5010">
        <v>0.119332085165</v>
      </c>
      <c r="N5010">
        <v>0.83541374743300001</v>
      </c>
    </row>
    <row r="5011" spans="1:14">
      <c r="A5011" t="s">
        <v>7975</v>
      </c>
      <c r="B5011" t="s">
        <v>7976</v>
      </c>
      <c r="C5011">
        <v>-0.46507142760291498</v>
      </c>
      <c r="D5011">
        <v>-0.390437307099605</v>
      </c>
      <c r="E5011">
        <v>-0.20753615052815999</v>
      </c>
      <c r="F5011">
        <v>-0.20337609766280601</v>
      </c>
      <c r="G5011">
        <v>7.4634120503299997E-2</v>
      </c>
      <c r="H5011">
        <v>0.67136374345600003</v>
      </c>
      <c r="J5011">
        <v>0.25753527707500001</v>
      </c>
      <c r="K5011">
        <v>2.0533479201599998</v>
      </c>
      <c r="M5011">
        <v>0.26169532994</v>
      </c>
      <c r="N5011">
        <v>1.7961646545600001</v>
      </c>
    </row>
    <row r="5012" spans="1:14">
      <c r="A5012" t="s">
        <v>7977</v>
      </c>
      <c r="B5012" t="s">
        <v>7978</v>
      </c>
      <c r="C5012">
        <v>1.91351206217383</v>
      </c>
      <c r="D5012">
        <v>1.81756515832879</v>
      </c>
      <c r="E5012">
        <v>1.8456452723908501</v>
      </c>
      <c r="F5012">
        <v>1.8464988091421599</v>
      </c>
      <c r="G5012">
        <v>-9.5946903845000001E-2</v>
      </c>
      <c r="H5012">
        <v>-0.279043987321</v>
      </c>
      <c r="J5012">
        <v>-6.7866789782999995E-2</v>
      </c>
      <c r="K5012">
        <v>-0.24543084730199999</v>
      </c>
      <c r="M5012">
        <v>-6.7013253031699999E-2</v>
      </c>
      <c r="N5012">
        <v>-0.16561664225200001</v>
      </c>
    </row>
    <row r="5013" spans="1:14">
      <c r="A5013" t="s">
        <v>7979</v>
      </c>
      <c r="B5013" t="s">
        <v>7980</v>
      </c>
      <c r="C5013">
        <v>-0.301477641395339</v>
      </c>
      <c r="D5013">
        <v>-0.275436856339908</v>
      </c>
      <c r="E5013">
        <v>-0.40581305238779602</v>
      </c>
      <c r="F5013">
        <v>-0.37100272815428398</v>
      </c>
      <c r="G5013">
        <v>2.6040785055400001E-2</v>
      </c>
      <c r="H5013">
        <v>0.24410452037399999</v>
      </c>
      <c r="J5013">
        <v>-0.104335410992</v>
      </c>
      <c r="K5013">
        <v>-0.85261621104899998</v>
      </c>
      <c r="M5013">
        <v>-6.9525086758899998E-2</v>
      </c>
      <c r="N5013">
        <v>-0.43910552564799998</v>
      </c>
    </row>
    <row r="5014" spans="1:14">
      <c r="A5014" t="s">
        <v>7981</v>
      </c>
      <c r="B5014" t="s">
        <v>7982</v>
      </c>
      <c r="C5014">
        <v>-0.687119882715721</v>
      </c>
      <c r="D5014">
        <v>-0.68278749272503603</v>
      </c>
      <c r="E5014">
        <v>-0.62609278682993097</v>
      </c>
      <c r="F5014">
        <v>-0.66389713283936602</v>
      </c>
      <c r="G5014">
        <v>4.3323899906900004E-3</v>
      </c>
      <c r="H5014">
        <v>2.7428764022899999E-2</v>
      </c>
      <c r="J5014">
        <v>6.1027095885799999E-2</v>
      </c>
      <c r="K5014">
        <v>0.70207629228000001</v>
      </c>
      <c r="M5014">
        <v>2.3222749876399999E-2</v>
      </c>
      <c r="N5014">
        <v>0.280570326925</v>
      </c>
    </row>
    <row r="5015" spans="1:14">
      <c r="A5015" t="s">
        <v>7983</v>
      </c>
      <c r="B5015" t="s">
        <v>7984</v>
      </c>
      <c r="C5015">
        <v>-0.25492395504205101</v>
      </c>
      <c r="D5015">
        <v>-0.45510186859858498</v>
      </c>
      <c r="E5015">
        <v>-0.34322168266932201</v>
      </c>
      <c r="F5015">
        <v>-0.52568799586079396</v>
      </c>
      <c r="G5015">
        <v>-0.20017791355699999</v>
      </c>
      <c r="H5015">
        <v>-1.1396617865400001</v>
      </c>
      <c r="J5015">
        <v>-8.8297727627299996E-2</v>
      </c>
      <c r="K5015">
        <v>-0.48629496075899997</v>
      </c>
      <c r="M5015">
        <v>-0.27076404081900002</v>
      </c>
      <c r="N5015">
        <v>-1.3462869852799999</v>
      </c>
    </row>
    <row r="5016" spans="1:14">
      <c r="A5016" t="s">
        <v>7985</v>
      </c>
      <c r="B5016" t="s">
        <v>7986</v>
      </c>
      <c r="C5016">
        <v>0.124078700400904</v>
      </c>
      <c r="D5016">
        <v>0.12510271229668901</v>
      </c>
      <c r="E5016">
        <v>0.21363300445320299</v>
      </c>
      <c r="F5016">
        <v>-3.4388574463239903E-2</v>
      </c>
      <c r="G5016">
        <v>1.0240118957800001E-3</v>
      </c>
      <c r="H5016">
        <v>2.4143347391600001E-2</v>
      </c>
      <c r="J5016">
        <v>8.9554304052299999E-2</v>
      </c>
      <c r="K5016">
        <v>0.70439455525399997</v>
      </c>
      <c r="M5016">
        <v>-0.158467274864</v>
      </c>
      <c r="N5016">
        <v>-1.0393397226100001</v>
      </c>
    </row>
    <row r="5017" spans="1:14">
      <c r="A5017" t="s">
        <v>10573</v>
      </c>
      <c r="B5017" t="s">
        <v>10574</v>
      </c>
      <c r="C5017" t="s">
        <v>9243</v>
      </c>
      <c r="D5017" t="s">
        <v>9243</v>
      </c>
      <c r="E5017" t="s">
        <v>9243</v>
      </c>
      <c r="F5017" t="s">
        <v>9243</v>
      </c>
      <c r="G5017" t="s">
        <v>9243</v>
      </c>
      <c r="H5017" t="s">
        <v>9243</v>
      </c>
      <c r="J5017" t="s">
        <v>9243</v>
      </c>
      <c r="K5017" t="s">
        <v>9243</v>
      </c>
      <c r="M5017" t="s">
        <v>9243</v>
      </c>
      <c r="N5017" t="s">
        <v>9243</v>
      </c>
    </row>
    <row r="5018" spans="1:14">
      <c r="A5018" t="s">
        <v>7987</v>
      </c>
      <c r="B5018" t="s">
        <v>7988</v>
      </c>
      <c r="C5018">
        <v>-0.69137934991276095</v>
      </c>
      <c r="D5018">
        <v>-0.62444574669756203</v>
      </c>
      <c r="E5018">
        <v>-0.65082873762348803</v>
      </c>
      <c r="F5018">
        <v>-0.71788917922374196</v>
      </c>
      <c r="G5018">
        <v>6.6933603215200005E-2</v>
      </c>
      <c r="H5018">
        <v>0.60365657737</v>
      </c>
      <c r="J5018">
        <v>4.05506122893E-2</v>
      </c>
      <c r="K5018">
        <v>0.31087561256099999</v>
      </c>
      <c r="M5018">
        <v>-2.6509829310999999E-2</v>
      </c>
      <c r="N5018">
        <v>-0.14881326883099999</v>
      </c>
    </row>
    <row r="5019" spans="1:14">
      <c r="A5019" t="s">
        <v>7989</v>
      </c>
      <c r="B5019" t="s">
        <v>7990</v>
      </c>
      <c r="C5019">
        <v>-0.70365272420798397</v>
      </c>
      <c r="D5019">
        <v>-0.60658512928096997</v>
      </c>
      <c r="E5019">
        <v>-0.53415183418665801</v>
      </c>
      <c r="F5019">
        <v>-0.50434077587923098</v>
      </c>
      <c r="G5019">
        <v>9.7067594926999998E-2</v>
      </c>
      <c r="H5019">
        <v>0.86861113890599995</v>
      </c>
      <c r="J5019">
        <v>0.16950089002099999</v>
      </c>
      <c r="K5019">
        <v>1.3463971238500001</v>
      </c>
      <c r="M5019">
        <v>0.19931194832900001</v>
      </c>
      <c r="N5019">
        <v>1.3751649044600001</v>
      </c>
    </row>
    <row r="5020" spans="1:14">
      <c r="A5020" t="s">
        <v>7991</v>
      </c>
      <c r="B5020" t="s">
        <v>7992</v>
      </c>
      <c r="C5020">
        <v>-0.40800206039951598</v>
      </c>
      <c r="D5020">
        <v>-0.57158364943515205</v>
      </c>
      <c r="E5020">
        <v>-0.43560733033891202</v>
      </c>
      <c r="F5020">
        <v>-0.71257171489527504</v>
      </c>
      <c r="G5020">
        <v>-0.16358158903600001</v>
      </c>
      <c r="H5020">
        <v>-0.926557409966</v>
      </c>
      <c r="J5020">
        <v>-2.76052699394E-2</v>
      </c>
      <c r="K5020">
        <v>-0.16443332615100001</v>
      </c>
      <c r="M5020">
        <v>-0.30456965449599999</v>
      </c>
      <c r="N5020">
        <v>-1.5203474323599999</v>
      </c>
    </row>
    <row r="5021" spans="1:14">
      <c r="A5021" t="s">
        <v>7993</v>
      </c>
      <c r="B5021" t="s">
        <v>7994</v>
      </c>
      <c r="C5021">
        <v>-0.64723620672511994</v>
      </c>
      <c r="D5021">
        <v>-0.80740317765705605</v>
      </c>
      <c r="E5021">
        <v>-0.585257481476127</v>
      </c>
      <c r="F5021">
        <v>-0.56334577747898296</v>
      </c>
      <c r="G5021">
        <v>-0.160166970932</v>
      </c>
      <c r="H5021">
        <v>-1.3931360687300001</v>
      </c>
      <c r="J5021">
        <v>6.1978725249E-2</v>
      </c>
      <c r="K5021">
        <v>0.48295179809799998</v>
      </c>
      <c r="M5021">
        <v>8.3890429246100004E-2</v>
      </c>
      <c r="N5021">
        <v>0.59623260816900003</v>
      </c>
    </row>
    <row r="5022" spans="1:14">
      <c r="A5022" t="s">
        <v>7995</v>
      </c>
      <c r="B5022" t="s">
        <v>7996</v>
      </c>
      <c r="C5022">
        <v>-0.60677078404713902</v>
      </c>
      <c r="D5022">
        <v>-0.62734279300161799</v>
      </c>
      <c r="E5022">
        <v>-0.68777769880193296</v>
      </c>
      <c r="F5022">
        <v>-0.57997626283250703</v>
      </c>
      <c r="G5022">
        <v>-2.0572008954499999E-2</v>
      </c>
      <c r="H5022">
        <v>-9.3797076628400006E-2</v>
      </c>
      <c r="J5022">
        <v>-8.10069147548E-2</v>
      </c>
      <c r="K5022">
        <v>-0.44763063510500001</v>
      </c>
      <c r="M5022">
        <v>2.6794521214599999E-2</v>
      </c>
      <c r="N5022">
        <v>0.185801053001</v>
      </c>
    </row>
    <row r="5023" spans="1:14">
      <c r="A5023" t="s">
        <v>7997</v>
      </c>
      <c r="B5023" t="s">
        <v>7998</v>
      </c>
      <c r="C5023">
        <v>-0.47355324385305098</v>
      </c>
      <c r="D5023">
        <v>-0.37418771417219698</v>
      </c>
      <c r="E5023">
        <v>-0.43706100397721798</v>
      </c>
      <c r="F5023">
        <v>-0.39066459217965699</v>
      </c>
      <c r="G5023">
        <v>9.9365529680899997E-2</v>
      </c>
      <c r="H5023">
        <v>0.60461225089399995</v>
      </c>
      <c r="J5023">
        <v>3.6492239875799998E-2</v>
      </c>
      <c r="K5023">
        <v>0.17548583463699999</v>
      </c>
      <c r="M5023">
        <v>8.2888651673399996E-2</v>
      </c>
      <c r="N5023">
        <v>0.47462200208100003</v>
      </c>
    </row>
    <row r="5024" spans="1:14">
      <c r="A5024" t="s">
        <v>10575</v>
      </c>
      <c r="B5024" t="s">
        <v>10576</v>
      </c>
      <c r="C5024" t="s">
        <v>9243</v>
      </c>
      <c r="D5024" t="s">
        <v>9243</v>
      </c>
      <c r="E5024" t="s">
        <v>9243</v>
      </c>
      <c r="F5024" t="s">
        <v>9243</v>
      </c>
      <c r="G5024" t="s">
        <v>9243</v>
      </c>
      <c r="H5024" t="s">
        <v>9243</v>
      </c>
      <c r="J5024" t="s">
        <v>9243</v>
      </c>
      <c r="K5024" t="s">
        <v>9243</v>
      </c>
      <c r="M5024" t="s">
        <v>9243</v>
      </c>
      <c r="N5024" t="s">
        <v>9243</v>
      </c>
    </row>
    <row r="5025" spans="1:14">
      <c r="A5025" t="s">
        <v>7999</v>
      </c>
      <c r="B5025" t="s">
        <v>8000</v>
      </c>
      <c r="C5025">
        <v>0.224070172513297</v>
      </c>
      <c r="D5025">
        <v>-0.142248691809018</v>
      </c>
      <c r="E5025">
        <v>-0.183198376897247</v>
      </c>
      <c r="F5025">
        <v>-0.13990972776754901</v>
      </c>
      <c r="G5025">
        <v>-0.366318864322</v>
      </c>
      <c r="H5025">
        <v>-1.24332761368</v>
      </c>
      <c r="J5025">
        <v>-0.40726854941099999</v>
      </c>
      <c r="K5025">
        <v>-1.47090573947</v>
      </c>
      <c r="M5025">
        <v>-0.36397990028100002</v>
      </c>
      <c r="N5025">
        <v>-1.20200549605</v>
      </c>
    </row>
    <row r="5026" spans="1:14">
      <c r="A5026" t="s">
        <v>8001</v>
      </c>
      <c r="B5026" t="s">
        <v>8002</v>
      </c>
      <c r="C5026">
        <v>-0.45085318611299002</v>
      </c>
      <c r="D5026">
        <v>-0.55877992388092201</v>
      </c>
      <c r="E5026">
        <v>-0.57218953473242296</v>
      </c>
      <c r="F5026">
        <v>-0.54521485007762505</v>
      </c>
      <c r="G5026">
        <v>-0.10792673776800001</v>
      </c>
      <c r="H5026">
        <v>-0.93381132327600003</v>
      </c>
      <c r="J5026">
        <v>-0.121336348619</v>
      </c>
      <c r="K5026">
        <v>-0.98914043522600004</v>
      </c>
      <c r="M5026">
        <v>-9.4361663964599996E-2</v>
      </c>
      <c r="N5026">
        <v>-0.60671735634299995</v>
      </c>
    </row>
    <row r="5027" spans="1:14">
      <c r="A5027" t="s">
        <v>8003</v>
      </c>
      <c r="C5027">
        <v>-0.82990285890359405</v>
      </c>
      <c r="D5027">
        <v>-0.314759020489774</v>
      </c>
      <c r="E5027">
        <v>-9.0433850503194892E-3</v>
      </c>
      <c r="F5027">
        <v>-0.158154026265443</v>
      </c>
      <c r="G5027">
        <v>0.51514383841400002</v>
      </c>
      <c r="H5027">
        <v>1.9004157315700001</v>
      </c>
      <c r="J5027">
        <v>0.82085947385299995</v>
      </c>
      <c r="K5027">
        <v>2.9634851090800001</v>
      </c>
      <c r="M5027">
        <v>0.671748832638</v>
      </c>
      <c r="N5027">
        <v>2.4126014784900001</v>
      </c>
    </row>
    <row r="5028" spans="1:14">
      <c r="A5028" t="s">
        <v>8004</v>
      </c>
      <c r="B5028" t="s">
        <v>8005</v>
      </c>
      <c r="C5028">
        <v>-0.80039011369803603</v>
      </c>
      <c r="D5028">
        <v>-0.79353147221119702</v>
      </c>
      <c r="E5028">
        <v>-0.87111913407135599</v>
      </c>
      <c r="F5028">
        <v>-0.85849759223419497</v>
      </c>
      <c r="G5028">
        <v>6.8586414868400001E-3</v>
      </c>
      <c r="H5028">
        <v>0.94477663642099996</v>
      </c>
      <c r="J5028">
        <v>-7.0729020373300006E-2</v>
      </c>
      <c r="K5028">
        <v>-0.62008090153999995</v>
      </c>
      <c r="M5028">
        <v>-5.8107478536199998E-2</v>
      </c>
      <c r="N5028">
        <v>-0.119354399965</v>
      </c>
    </row>
    <row r="5029" spans="1:14">
      <c r="A5029" t="s">
        <v>8006</v>
      </c>
      <c r="B5029" t="s">
        <v>8007</v>
      </c>
      <c r="C5029">
        <v>-6.0620205134643099E-2</v>
      </c>
      <c r="D5029">
        <v>-3.9099135812445701E-2</v>
      </c>
      <c r="E5029">
        <v>-0.32947008790694399</v>
      </c>
      <c r="F5029">
        <v>-0.32533385759051597</v>
      </c>
      <c r="G5029">
        <v>2.15210693222E-2</v>
      </c>
      <c r="H5029">
        <v>0.13990642065100001</v>
      </c>
      <c r="J5029">
        <v>-0.268849882772</v>
      </c>
      <c r="K5029">
        <v>-0.97111870018400004</v>
      </c>
      <c r="M5029">
        <v>-0.26471365245599998</v>
      </c>
      <c r="N5029">
        <v>-0.855574562619</v>
      </c>
    </row>
    <row r="5030" spans="1:14">
      <c r="A5030" t="s">
        <v>8008</v>
      </c>
      <c r="B5030" t="s">
        <v>8009</v>
      </c>
      <c r="C5030">
        <v>-0.47578898079751297</v>
      </c>
      <c r="D5030">
        <v>-0.52980249766313303</v>
      </c>
      <c r="E5030">
        <v>-0.58255642502798499</v>
      </c>
      <c r="F5030">
        <v>-0.636126821349008</v>
      </c>
      <c r="G5030">
        <v>-5.4013516865599999E-2</v>
      </c>
      <c r="H5030">
        <v>-0.45977675322</v>
      </c>
      <c r="J5030">
        <v>-0.10676744422999999</v>
      </c>
      <c r="K5030">
        <v>-0.87214639569399999</v>
      </c>
      <c r="M5030">
        <v>-0.160337840551</v>
      </c>
      <c r="N5030">
        <v>-1.05196340004</v>
      </c>
    </row>
    <row r="5031" spans="1:14">
      <c r="A5031" t="s">
        <v>8010</v>
      </c>
      <c r="B5031" t="s">
        <v>8011</v>
      </c>
      <c r="C5031">
        <v>-0.60130837590830699</v>
      </c>
      <c r="D5031">
        <v>-0.72741923839912204</v>
      </c>
      <c r="E5031">
        <v>-0.52022920134180195</v>
      </c>
      <c r="F5031">
        <v>-0.59409749642666199</v>
      </c>
      <c r="G5031">
        <v>-0.12611086249100001</v>
      </c>
      <c r="H5031">
        <v>-0.70836129534100001</v>
      </c>
      <c r="J5031">
        <v>8.1079174566500004E-2</v>
      </c>
      <c r="K5031">
        <v>0.411937351487</v>
      </c>
      <c r="M5031">
        <v>7.2108794816400004E-3</v>
      </c>
      <c r="N5031">
        <v>8.4967579953299996E-2</v>
      </c>
    </row>
    <row r="5032" spans="1:14">
      <c r="A5032" t="s">
        <v>8012</v>
      </c>
      <c r="B5032" t="s">
        <v>8013</v>
      </c>
      <c r="C5032">
        <v>2.1342103533177399</v>
      </c>
      <c r="D5032">
        <v>2.1799486469712899</v>
      </c>
      <c r="E5032">
        <v>2.2724091722989601</v>
      </c>
      <c r="F5032">
        <v>2.2654120370048298</v>
      </c>
      <c r="G5032">
        <v>4.5738293653500003E-2</v>
      </c>
      <c r="H5032">
        <v>0.417295805613</v>
      </c>
      <c r="J5032">
        <v>0.138198818981</v>
      </c>
      <c r="K5032">
        <v>1.09502916653</v>
      </c>
      <c r="M5032">
        <v>0.131201683687</v>
      </c>
      <c r="N5032">
        <v>0.91551677939800002</v>
      </c>
    </row>
    <row r="5033" spans="1:14">
      <c r="A5033" t="s">
        <v>10577</v>
      </c>
      <c r="B5033" t="s">
        <v>10578</v>
      </c>
      <c r="C5033" t="s">
        <v>9243</v>
      </c>
      <c r="D5033" t="s">
        <v>9243</v>
      </c>
      <c r="E5033" t="s">
        <v>9243</v>
      </c>
      <c r="F5033" t="s">
        <v>9243</v>
      </c>
      <c r="G5033" t="s">
        <v>9243</v>
      </c>
      <c r="H5033" t="s">
        <v>9243</v>
      </c>
      <c r="J5033" t="s">
        <v>9243</v>
      </c>
      <c r="K5033" t="s">
        <v>9243</v>
      </c>
      <c r="M5033" t="s">
        <v>9243</v>
      </c>
      <c r="N5033" t="s">
        <v>9243</v>
      </c>
    </row>
    <row r="5034" spans="1:14">
      <c r="A5034" t="s">
        <v>8014</v>
      </c>
      <c r="B5034" t="s">
        <v>8015</v>
      </c>
      <c r="C5034">
        <v>-0.97522278184851297</v>
      </c>
      <c r="D5034">
        <v>-0.93177008455525201</v>
      </c>
      <c r="E5034">
        <v>-0.95615913930820295</v>
      </c>
      <c r="F5034">
        <v>-0.80446695941619994</v>
      </c>
      <c r="G5034">
        <v>4.3452697293300001E-2</v>
      </c>
      <c r="H5034">
        <v>0.39719959043899999</v>
      </c>
      <c r="J5034">
        <v>1.9063642540300001E-2</v>
      </c>
      <c r="K5034">
        <v>0.138326783827</v>
      </c>
      <c r="M5034">
        <v>0.17075582243199999</v>
      </c>
      <c r="N5034">
        <v>1.18245137154</v>
      </c>
    </row>
    <row r="5035" spans="1:14">
      <c r="A5035" t="s">
        <v>8016</v>
      </c>
      <c r="B5035" t="s">
        <v>8017</v>
      </c>
      <c r="C5035">
        <v>-0.47153603114342402</v>
      </c>
      <c r="D5035">
        <v>-0.45563251282857398</v>
      </c>
      <c r="E5035">
        <v>-0.44475655469337799</v>
      </c>
      <c r="F5035">
        <v>-0.43473967237915101</v>
      </c>
      <c r="G5035">
        <v>1.59035183149E-2</v>
      </c>
      <c r="H5035">
        <v>0.11860388441399999</v>
      </c>
      <c r="J5035">
        <v>2.6779476449999999E-2</v>
      </c>
      <c r="K5035">
        <v>0.123977524842</v>
      </c>
      <c r="M5035">
        <v>3.67963587643E-2</v>
      </c>
      <c r="N5035">
        <v>0.23729913649100001</v>
      </c>
    </row>
    <row r="5036" spans="1:14">
      <c r="A5036" t="s">
        <v>8018</v>
      </c>
      <c r="B5036" t="s">
        <v>8019</v>
      </c>
      <c r="C5036">
        <v>2.14150583596762</v>
      </c>
      <c r="D5036">
        <v>2.0845434909460998</v>
      </c>
      <c r="E5036">
        <v>2.21853798920153</v>
      </c>
      <c r="F5036">
        <v>2.0992717385406898</v>
      </c>
      <c r="G5036">
        <v>-5.6962345021500001E-2</v>
      </c>
      <c r="H5036">
        <v>-0.30570196003700001</v>
      </c>
      <c r="J5036">
        <v>7.7032153233900003E-2</v>
      </c>
      <c r="K5036">
        <v>0.39047536179300002</v>
      </c>
      <c r="M5036">
        <v>-4.22340974269E-2</v>
      </c>
      <c r="N5036">
        <v>-0.169617793618</v>
      </c>
    </row>
    <row r="5037" spans="1:14">
      <c r="A5037" t="s">
        <v>10579</v>
      </c>
      <c r="C5037" t="s">
        <v>9243</v>
      </c>
      <c r="D5037" t="s">
        <v>9243</v>
      </c>
      <c r="E5037" t="s">
        <v>9243</v>
      </c>
      <c r="F5037" t="s">
        <v>9243</v>
      </c>
      <c r="G5037" t="s">
        <v>9243</v>
      </c>
      <c r="H5037" t="s">
        <v>9243</v>
      </c>
      <c r="J5037" t="s">
        <v>9243</v>
      </c>
      <c r="K5037" t="s">
        <v>9243</v>
      </c>
      <c r="M5037" t="s">
        <v>9243</v>
      </c>
      <c r="N5037" t="s">
        <v>9243</v>
      </c>
    </row>
    <row r="5038" spans="1:14">
      <c r="A5038" t="s">
        <v>8020</v>
      </c>
      <c r="B5038" t="s">
        <v>8021</v>
      </c>
      <c r="C5038">
        <v>-0.76127277978089902</v>
      </c>
      <c r="D5038">
        <v>-0.58793465244210397</v>
      </c>
      <c r="E5038">
        <v>-0.79404954540694905</v>
      </c>
      <c r="F5038">
        <v>-0.42909826786106497</v>
      </c>
      <c r="G5038">
        <v>0.173338127339</v>
      </c>
      <c r="H5038">
        <v>0.68136309755000002</v>
      </c>
      <c r="J5038">
        <v>-3.2776765626000001E-2</v>
      </c>
      <c r="K5038">
        <v>-0.118731611515</v>
      </c>
      <c r="M5038">
        <v>0.33217451192000003</v>
      </c>
      <c r="N5038">
        <v>1.2275153946299999</v>
      </c>
    </row>
    <row r="5039" spans="1:14">
      <c r="A5039" t="s">
        <v>8022</v>
      </c>
      <c r="B5039" t="s">
        <v>8023</v>
      </c>
      <c r="C5039">
        <v>-0.32768914951011602</v>
      </c>
      <c r="D5039">
        <v>-0.51100612777146903</v>
      </c>
      <c r="E5039">
        <v>-0.488102496592283</v>
      </c>
      <c r="F5039">
        <v>-0.35856700937150898</v>
      </c>
      <c r="G5039">
        <v>-0.18331697826099999</v>
      </c>
      <c r="H5039">
        <v>-1.59668361398</v>
      </c>
      <c r="J5039">
        <v>-0.160413347082</v>
      </c>
      <c r="K5039">
        <v>-1.3029441215499999</v>
      </c>
      <c r="M5039">
        <v>-3.08778598614E-2</v>
      </c>
      <c r="N5039">
        <v>-0.17829130805599999</v>
      </c>
    </row>
    <row r="5040" spans="1:14">
      <c r="A5040" t="s">
        <v>8024</v>
      </c>
      <c r="B5040" t="s">
        <v>8025</v>
      </c>
      <c r="C5040">
        <v>-0.25331979395381499</v>
      </c>
      <c r="D5040">
        <v>-0.45384606739385702</v>
      </c>
      <c r="E5040">
        <v>-0.150896208696321</v>
      </c>
      <c r="F5040">
        <v>-0.29282845467850999</v>
      </c>
      <c r="G5040">
        <v>-0.20052627344000001</v>
      </c>
      <c r="H5040">
        <v>-1.14169032401</v>
      </c>
      <c r="J5040">
        <v>0.102423585257</v>
      </c>
      <c r="K5040">
        <v>0.52513011342899996</v>
      </c>
      <c r="M5040">
        <v>-3.9508660724700002E-2</v>
      </c>
      <c r="N5040">
        <v>-0.15558489554900001</v>
      </c>
    </row>
    <row r="5041" spans="1:14">
      <c r="A5041" t="s">
        <v>8026</v>
      </c>
      <c r="B5041" t="s">
        <v>8027</v>
      </c>
      <c r="C5041">
        <v>-0.63667501352366695</v>
      </c>
      <c r="D5041">
        <v>-0.76375875294547602</v>
      </c>
      <c r="E5041">
        <v>-0.59276964035706403</v>
      </c>
      <c r="F5041">
        <v>-0.77917529476911496</v>
      </c>
      <c r="G5041">
        <v>-0.12708373942199999</v>
      </c>
      <c r="H5041">
        <v>-0.71402646348499998</v>
      </c>
      <c r="J5041">
        <v>4.3905373166600002E-2</v>
      </c>
      <c r="K5041">
        <v>0.21479884467800001</v>
      </c>
      <c r="M5041">
        <v>-0.142500281245</v>
      </c>
      <c r="N5041">
        <v>-0.685874559419</v>
      </c>
    </row>
    <row r="5042" spans="1:14">
      <c r="A5042" t="s">
        <v>8028</v>
      </c>
      <c r="B5042" t="s">
        <v>8029</v>
      </c>
      <c r="C5042">
        <v>-0.65310882078928301</v>
      </c>
      <c r="D5042">
        <v>-0.65209958265103496</v>
      </c>
      <c r="E5042">
        <v>-0.300022988703261</v>
      </c>
      <c r="F5042">
        <v>-0.27545772836911098</v>
      </c>
      <c r="G5042">
        <v>1.00923813825E-3</v>
      </c>
      <c r="H5042">
        <v>6.6750820779400005E-2</v>
      </c>
      <c r="J5042">
        <v>0.35308583208599997</v>
      </c>
      <c r="K5042">
        <v>1.2744990124</v>
      </c>
      <c r="M5042">
        <v>0.37765109242</v>
      </c>
      <c r="N5042">
        <v>1.38622487118</v>
      </c>
    </row>
    <row r="5043" spans="1:14">
      <c r="A5043" t="s">
        <v>8030</v>
      </c>
      <c r="B5043" t="s">
        <v>8031</v>
      </c>
      <c r="C5043">
        <v>-0.171900426687007</v>
      </c>
      <c r="D5043">
        <v>-0.62065646071215697</v>
      </c>
      <c r="E5043">
        <v>-0.42046035028825901</v>
      </c>
      <c r="F5043">
        <v>-0.51347472676714501</v>
      </c>
      <c r="G5043">
        <v>-0.44875603402499997</v>
      </c>
      <c r="H5043">
        <v>-2.5871592083500001</v>
      </c>
      <c r="J5043">
        <v>-0.24855992360099999</v>
      </c>
      <c r="K5043">
        <v>-1.3361905544999999</v>
      </c>
      <c r="M5043">
        <v>-0.34157430008</v>
      </c>
      <c r="N5043">
        <v>-1.71087925397</v>
      </c>
    </row>
    <row r="5044" spans="1:14">
      <c r="A5044" t="s">
        <v>8032</v>
      </c>
      <c r="B5044" t="s">
        <v>8033</v>
      </c>
      <c r="C5044">
        <v>2.1377439024685501</v>
      </c>
      <c r="D5044">
        <v>2.1136364580280902</v>
      </c>
      <c r="E5044">
        <v>2.2866322586922898</v>
      </c>
      <c r="F5044">
        <v>2.2050810210564098</v>
      </c>
      <c r="G5044">
        <v>-2.41074444405E-2</v>
      </c>
      <c r="H5044">
        <v>-0.114384301849</v>
      </c>
      <c r="J5044">
        <v>0.14888835622400001</v>
      </c>
      <c r="K5044">
        <v>0.77154009095499998</v>
      </c>
      <c r="M5044">
        <v>6.7337118587899994E-2</v>
      </c>
      <c r="N5044">
        <v>0.39454930091500001</v>
      </c>
    </row>
    <row r="5045" spans="1:14">
      <c r="A5045" t="s">
        <v>8034</v>
      </c>
      <c r="B5045" t="s">
        <v>8035</v>
      </c>
      <c r="C5045">
        <v>-0.12644784781265</v>
      </c>
      <c r="D5045">
        <v>-0.32814328199250897</v>
      </c>
      <c r="E5045">
        <v>-0.60929316533078204</v>
      </c>
      <c r="F5045">
        <v>-0.57678116217422004</v>
      </c>
      <c r="G5045">
        <v>-0.20169543417999999</v>
      </c>
      <c r="H5045">
        <v>-0.65619691446999995</v>
      </c>
      <c r="J5045">
        <v>-0.48284531751799997</v>
      </c>
      <c r="K5045">
        <v>-1.7437900988399999</v>
      </c>
      <c r="M5045">
        <v>-0.45033331436200003</v>
      </c>
      <c r="N5045">
        <v>-1.5033717156899999</v>
      </c>
    </row>
    <row r="5046" spans="1:14">
      <c r="A5046" t="s">
        <v>8036</v>
      </c>
      <c r="B5046" t="s">
        <v>8037</v>
      </c>
      <c r="C5046">
        <v>-0.27980559296235102</v>
      </c>
      <c r="D5046">
        <v>-0.21526283085871001</v>
      </c>
      <c r="E5046">
        <v>-0.24441545175260199</v>
      </c>
      <c r="F5046">
        <v>-0.23075469833336601</v>
      </c>
      <c r="G5046">
        <v>6.4542762103599993E-2</v>
      </c>
      <c r="H5046">
        <v>0.58263499269300001</v>
      </c>
      <c r="J5046">
        <v>3.53901412097E-2</v>
      </c>
      <c r="K5046">
        <v>0.26943499757900002</v>
      </c>
      <c r="M5046">
        <v>4.9050894629000003E-2</v>
      </c>
      <c r="N5046">
        <v>0.361114937591</v>
      </c>
    </row>
    <row r="5047" spans="1:14">
      <c r="A5047" t="s">
        <v>8038</v>
      </c>
      <c r="B5047" t="s">
        <v>8039</v>
      </c>
      <c r="C5047">
        <v>-0.44856327554133402</v>
      </c>
      <c r="D5047">
        <v>-0.27298697400216398</v>
      </c>
      <c r="E5047">
        <v>-0.69397367564594403</v>
      </c>
      <c r="F5047">
        <v>-0.713930315540381</v>
      </c>
      <c r="G5047">
        <v>0.175576301539</v>
      </c>
      <c r="H5047">
        <v>0.68934556263500002</v>
      </c>
      <c r="J5047">
        <v>-0.24541040010500001</v>
      </c>
      <c r="K5047">
        <v>-0.88648597015300001</v>
      </c>
      <c r="M5047">
        <v>-0.26536703999900002</v>
      </c>
      <c r="N5047">
        <v>-0.85785483070000002</v>
      </c>
    </row>
    <row r="5048" spans="1:14">
      <c r="A5048" t="s">
        <v>10580</v>
      </c>
      <c r="B5048" t="s">
        <v>10581</v>
      </c>
      <c r="C5048" t="s">
        <v>9243</v>
      </c>
      <c r="D5048" t="s">
        <v>9243</v>
      </c>
      <c r="E5048" t="s">
        <v>9243</v>
      </c>
      <c r="F5048" t="s">
        <v>9243</v>
      </c>
      <c r="G5048" t="s">
        <v>9243</v>
      </c>
      <c r="H5048" t="s">
        <v>9243</v>
      </c>
      <c r="J5048" t="s">
        <v>9243</v>
      </c>
      <c r="K5048" t="s">
        <v>9243</v>
      </c>
      <c r="M5048" t="s">
        <v>9243</v>
      </c>
      <c r="N5048" t="s">
        <v>9243</v>
      </c>
    </row>
    <row r="5049" spans="1:14">
      <c r="A5049" t="s">
        <v>8040</v>
      </c>
      <c r="B5049" t="s">
        <v>8041</v>
      </c>
      <c r="C5049">
        <v>2.3925784664020302</v>
      </c>
      <c r="D5049">
        <v>2.4888360056611898</v>
      </c>
      <c r="E5049">
        <v>2.4183289765754399</v>
      </c>
      <c r="F5049">
        <v>2.4595608474372699</v>
      </c>
      <c r="G5049">
        <v>9.6257539259199998E-2</v>
      </c>
      <c r="H5049">
        <v>1.2260666200200001</v>
      </c>
      <c r="J5049">
        <v>2.57505101734E-2</v>
      </c>
      <c r="K5049">
        <v>0.30045824314699998</v>
      </c>
      <c r="M5049">
        <v>6.6982381035200003E-2</v>
      </c>
      <c r="N5049">
        <v>0.66151715479399997</v>
      </c>
    </row>
    <row r="5050" spans="1:14">
      <c r="A5050" t="s">
        <v>8042</v>
      </c>
      <c r="B5050" t="s">
        <v>8043</v>
      </c>
      <c r="C5050">
        <v>2.2840209320623002</v>
      </c>
      <c r="D5050">
        <v>2.2561257765287599</v>
      </c>
      <c r="E5050">
        <v>2.29871003431807</v>
      </c>
      <c r="F5050">
        <v>2.1558438763387699</v>
      </c>
      <c r="G5050">
        <v>-2.7895155533499999E-2</v>
      </c>
      <c r="H5050">
        <v>-0.39279525931100001</v>
      </c>
      <c r="J5050">
        <v>1.46891022558E-2</v>
      </c>
      <c r="K5050">
        <v>0.174525957501</v>
      </c>
      <c r="M5050">
        <v>-0.12817705572400001</v>
      </c>
      <c r="N5050">
        <v>-1.03743154274</v>
      </c>
    </row>
    <row r="5051" spans="1:14">
      <c r="A5051" t="s">
        <v>8044</v>
      </c>
      <c r="B5051" t="s">
        <v>8045</v>
      </c>
      <c r="C5051">
        <v>1.79025535023754</v>
      </c>
      <c r="D5051">
        <v>1.7801334406904299</v>
      </c>
      <c r="E5051">
        <v>1.85525802383948</v>
      </c>
      <c r="F5051">
        <v>1.7805760289619701</v>
      </c>
      <c r="G5051">
        <v>-1.0121909547100001E-2</v>
      </c>
      <c r="H5051">
        <v>-7.3857699302099997E-2</v>
      </c>
      <c r="J5051">
        <v>6.5002673601899999E-2</v>
      </c>
      <c r="K5051">
        <v>0.50723529421400004</v>
      </c>
      <c r="M5051">
        <v>-9.6793212755599996E-3</v>
      </c>
      <c r="N5051">
        <v>-3.5231101692599999E-2</v>
      </c>
    </row>
    <row r="5052" spans="1:14">
      <c r="A5052" t="s">
        <v>8046</v>
      </c>
      <c r="B5052" t="s">
        <v>8047</v>
      </c>
      <c r="C5052">
        <v>-0.38804693221632802</v>
      </c>
      <c r="D5052">
        <v>-0.42796362623497503</v>
      </c>
      <c r="E5052">
        <v>-0.37972181997630899</v>
      </c>
      <c r="F5052">
        <v>-0.36510375813704599</v>
      </c>
      <c r="G5052">
        <v>-3.9916694018599999E-2</v>
      </c>
      <c r="H5052">
        <v>-0.335829764975</v>
      </c>
      <c r="J5052">
        <v>8.3251122400199995E-3</v>
      </c>
      <c r="K5052">
        <v>5.2092156642699998E-2</v>
      </c>
      <c r="M5052">
        <v>2.2943174079300001E-2</v>
      </c>
      <c r="N5052">
        <v>0.184924683984</v>
      </c>
    </row>
    <row r="5053" spans="1:14">
      <c r="A5053" t="s">
        <v>8048</v>
      </c>
      <c r="B5053" t="s">
        <v>8049</v>
      </c>
      <c r="C5053">
        <v>-0.57873032839389305</v>
      </c>
      <c r="D5053">
        <v>-0.47733998940587202</v>
      </c>
      <c r="E5053">
        <v>-0.62026112677432799</v>
      </c>
      <c r="F5053">
        <v>-0.69645179123224599</v>
      </c>
      <c r="G5053">
        <v>0.101390338988</v>
      </c>
      <c r="H5053">
        <v>0.90661907254700003</v>
      </c>
      <c r="J5053">
        <v>-4.1530798380399997E-2</v>
      </c>
      <c r="K5053">
        <v>-0.34827043908299998</v>
      </c>
      <c r="M5053">
        <v>-0.117721462838</v>
      </c>
      <c r="N5053">
        <v>-0.76436301828099995</v>
      </c>
    </row>
    <row r="5054" spans="1:14">
      <c r="A5054" t="s">
        <v>8050</v>
      </c>
      <c r="B5054" t="s">
        <v>8051</v>
      </c>
      <c r="C5054">
        <v>-0.660780231409831</v>
      </c>
      <c r="D5054">
        <v>-0.55888106161003503</v>
      </c>
      <c r="E5054">
        <v>-0.62231187765582296</v>
      </c>
      <c r="F5054">
        <v>-0.64011730888377105</v>
      </c>
      <c r="G5054">
        <v>0.10189916979999999</v>
      </c>
      <c r="H5054">
        <v>0.91109299176500003</v>
      </c>
      <c r="J5054">
        <v>3.8468353753999998E-2</v>
      </c>
      <c r="K5054">
        <v>0.29415425652100002</v>
      </c>
      <c r="M5054">
        <v>2.0662922526100001E-2</v>
      </c>
      <c r="N5054">
        <v>0.169536205366</v>
      </c>
    </row>
    <row r="5055" spans="1:14">
      <c r="A5055" t="s">
        <v>8052</v>
      </c>
      <c r="B5055" t="s">
        <v>8053</v>
      </c>
      <c r="C5055">
        <v>2.21184879235821</v>
      </c>
      <c r="D5055">
        <v>2.2177995156840198</v>
      </c>
      <c r="E5055">
        <v>2.2450243060459201</v>
      </c>
      <c r="F5055">
        <v>2.19318460659562</v>
      </c>
      <c r="G5055">
        <v>5.9507233258100003E-3</v>
      </c>
      <c r="H5055">
        <v>6.7461692974300005E-2</v>
      </c>
      <c r="J5055">
        <v>3.3175513687699998E-2</v>
      </c>
      <c r="K5055">
        <v>0.25165066644900003</v>
      </c>
      <c r="M5055">
        <v>-1.86641857626E-2</v>
      </c>
      <c r="N5055">
        <v>-9.5866251727100005E-2</v>
      </c>
    </row>
    <row r="5056" spans="1:14">
      <c r="A5056" t="s">
        <v>8054</v>
      </c>
      <c r="C5056">
        <v>-0.79226459914113401</v>
      </c>
      <c r="D5056">
        <v>-0.585198834793067</v>
      </c>
      <c r="E5056">
        <v>-0.59288959724416501</v>
      </c>
      <c r="F5056">
        <v>-0.77331060041306399</v>
      </c>
      <c r="G5056">
        <v>0.207065764348</v>
      </c>
      <c r="H5056">
        <v>1.23176242692</v>
      </c>
      <c r="J5056">
        <v>0.199375001897</v>
      </c>
      <c r="K5056">
        <v>1.03927870167</v>
      </c>
      <c r="M5056">
        <v>1.89539987281E-2</v>
      </c>
      <c r="N5056">
        <v>0.145431282986</v>
      </c>
    </row>
    <row r="5057" spans="1:14">
      <c r="A5057" t="s">
        <v>8055</v>
      </c>
      <c r="B5057" t="s">
        <v>8056</v>
      </c>
      <c r="C5057">
        <v>-0.146957630967922</v>
      </c>
      <c r="D5057">
        <v>-8.05481950591731E-2</v>
      </c>
      <c r="E5057">
        <v>-0.11641933873839599</v>
      </c>
      <c r="F5057">
        <v>-0.29028444872535297</v>
      </c>
      <c r="G5057">
        <v>6.6409435908700007E-2</v>
      </c>
      <c r="H5057">
        <v>0.41270533375200003</v>
      </c>
      <c r="J5057">
        <v>3.05382922295E-2</v>
      </c>
      <c r="K5057">
        <v>0.14391111522700001</v>
      </c>
      <c r="M5057">
        <v>-0.14332681775700001</v>
      </c>
      <c r="N5057">
        <v>-0.69013028203899995</v>
      </c>
    </row>
    <row r="5058" spans="1:14">
      <c r="A5058" t="s">
        <v>8057</v>
      </c>
      <c r="B5058" t="s">
        <v>8058</v>
      </c>
      <c r="C5058">
        <v>-0.54293396470863498</v>
      </c>
      <c r="D5058">
        <v>-0.64688906330217999</v>
      </c>
      <c r="E5058">
        <v>-0.47640235001237402</v>
      </c>
      <c r="F5058">
        <v>-0.57289060063903297</v>
      </c>
      <c r="G5058">
        <v>-0.103955098594</v>
      </c>
      <c r="H5058">
        <v>-0.898890496122</v>
      </c>
      <c r="J5058">
        <v>6.6531614696300007E-2</v>
      </c>
      <c r="K5058">
        <v>0.51951329330399998</v>
      </c>
      <c r="M5058">
        <v>-2.9956635930399999E-2</v>
      </c>
      <c r="N5058">
        <v>-0.172074347149</v>
      </c>
    </row>
    <row r="5059" spans="1:14">
      <c r="A5059" t="s">
        <v>8059</v>
      </c>
      <c r="B5059" t="s">
        <v>8060</v>
      </c>
      <c r="C5059">
        <v>-0.41746091913047101</v>
      </c>
      <c r="D5059">
        <v>-0.47059180562666902</v>
      </c>
      <c r="E5059">
        <v>-0.450498926092538</v>
      </c>
      <c r="F5059">
        <v>-0.51313615630465503</v>
      </c>
      <c r="G5059">
        <v>-5.31308864962E-2</v>
      </c>
      <c r="H5059">
        <v>-0.544797066572</v>
      </c>
      <c r="J5059">
        <v>-3.3038006962099999E-2</v>
      </c>
      <c r="K5059">
        <v>-0.219924555248</v>
      </c>
      <c r="M5059">
        <v>-9.5675237174199998E-2</v>
      </c>
      <c r="N5059">
        <v>-0.65131996446899998</v>
      </c>
    </row>
    <row r="5060" spans="1:14">
      <c r="A5060" t="s">
        <v>8061</v>
      </c>
      <c r="C5060">
        <v>1.7335889770780999</v>
      </c>
      <c r="D5060">
        <v>1.84276075110908</v>
      </c>
      <c r="E5060">
        <v>1.91432167763281</v>
      </c>
      <c r="F5060">
        <v>1.8551500441451401</v>
      </c>
      <c r="G5060">
        <v>0.10917177403099999</v>
      </c>
      <c r="H5060">
        <v>0.45251331686899998</v>
      </c>
      <c r="J5060">
        <v>0.18073270055499999</v>
      </c>
      <c r="K5060">
        <v>0.65218510480199998</v>
      </c>
      <c r="M5060">
        <v>0.121561067067</v>
      </c>
      <c r="N5060">
        <v>0.49249202170900003</v>
      </c>
    </row>
    <row r="5061" spans="1:14">
      <c r="A5061" t="s">
        <v>8062</v>
      </c>
      <c r="B5061" t="s">
        <v>8063</v>
      </c>
      <c r="C5061">
        <v>-0.22584030527341201</v>
      </c>
      <c r="D5061">
        <v>-0.34239096805943298</v>
      </c>
      <c r="E5061">
        <v>-0.28647402046611098</v>
      </c>
      <c r="F5061">
        <v>-0.53186050932837703</v>
      </c>
      <c r="G5061">
        <v>-0.116550662786</v>
      </c>
      <c r="H5061">
        <v>-1.5487993341599999</v>
      </c>
      <c r="J5061">
        <v>-6.06337151927E-2</v>
      </c>
      <c r="K5061">
        <v>-0.68301176583500001</v>
      </c>
      <c r="M5061">
        <v>-0.30602020405500002</v>
      </c>
      <c r="N5061">
        <v>-2.5856343365200001</v>
      </c>
    </row>
    <row r="5062" spans="1:14">
      <c r="A5062" t="s">
        <v>8064</v>
      </c>
      <c r="B5062" t="s">
        <v>8065</v>
      </c>
      <c r="C5062">
        <v>2.4690789774372299</v>
      </c>
      <c r="D5062">
        <v>2.5044264796383802</v>
      </c>
      <c r="E5062">
        <v>2.5166501717978398</v>
      </c>
      <c r="F5062">
        <v>2.5116108880900998</v>
      </c>
      <c r="G5062">
        <v>3.5347502201199997E-2</v>
      </c>
      <c r="H5062">
        <v>0.43184352863600001</v>
      </c>
      <c r="J5062">
        <v>4.7571194360599998E-2</v>
      </c>
      <c r="K5062">
        <v>0.54888309597899998</v>
      </c>
      <c r="M5062">
        <v>4.2531910652899997E-2</v>
      </c>
      <c r="N5062">
        <v>0.44866506062799999</v>
      </c>
    </row>
    <row r="5063" spans="1:14">
      <c r="A5063" t="s">
        <v>10582</v>
      </c>
      <c r="B5063" t="s">
        <v>10583</v>
      </c>
      <c r="C5063" t="s">
        <v>9243</v>
      </c>
      <c r="D5063" t="s">
        <v>9243</v>
      </c>
      <c r="E5063" t="s">
        <v>9243</v>
      </c>
      <c r="F5063" t="s">
        <v>9243</v>
      </c>
      <c r="G5063" t="s">
        <v>9243</v>
      </c>
      <c r="H5063" t="s">
        <v>9243</v>
      </c>
      <c r="J5063" t="s">
        <v>9243</v>
      </c>
      <c r="K5063" t="s">
        <v>9243</v>
      </c>
      <c r="M5063" t="s">
        <v>9243</v>
      </c>
      <c r="N5063" t="s">
        <v>9243</v>
      </c>
    </row>
    <row r="5064" spans="1:14">
      <c r="A5064" t="s">
        <v>8066</v>
      </c>
      <c r="B5064" t="s">
        <v>8067</v>
      </c>
      <c r="C5064">
        <v>-0.400231960000485</v>
      </c>
      <c r="D5064">
        <v>-0.55381803861672396</v>
      </c>
      <c r="E5064">
        <v>-0.53212920347744797</v>
      </c>
      <c r="F5064">
        <v>-0.41617194895792903</v>
      </c>
      <c r="G5064">
        <v>-0.15358607861599999</v>
      </c>
      <c r="H5064">
        <v>-1.33527325869</v>
      </c>
      <c r="J5064">
        <v>-0.13189724347699999</v>
      </c>
      <c r="K5064">
        <v>-1.0739485798499999</v>
      </c>
      <c r="M5064">
        <v>-1.5939988957400002E-2</v>
      </c>
      <c r="N5064">
        <v>-7.7481769441199999E-2</v>
      </c>
    </row>
    <row r="5065" spans="1:14">
      <c r="A5065" t="s">
        <v>8068</v>
      </c>
      <c r="B5065" t="s">
        <v>8069</v>
      </c>
      <c r="C5065">
        <v>1.5271656214323299</v>
      </c>
      <c r="D5065">
        <v>1.61300143649096</v>
      </c>
      <c r="E5065">
        <v>1.6082101446686501</v>
      </c>
      <c r="F5065">
        <v>1.6860912502683501</v>
      </c>
      <c r="G5065">
        <v>8.5835815058599996E-2</v>
      </c>
      <c r="H5065">
        <v>0.76985517790500002</v>
      </c>
      <c r="J5065">
        <v>8.1044523236300001E-2</v>
      </c>
      <c r="K5065">
        <v>0.636057664119</v>
      </c>
      <c r="M5065">
        <v>0.158925628836</v>
      </c>
      <c r="N5065">
        <v>1.1026142671900001</v>
      </c>
    </row>
    <row r="5066" spans="1:14">
      <c r="A5066" t="s">
        <v>8070</v>
      </c>
      <c r="B5066" t="s">
        <v>8071</v>
      </c>
      <c r="C5066">
        <v>1.8808992526466599</v>
      </c>
      <c r="D5066">
        <v>1.91462381132693</v>
      </c>
      <c r="E5066">
        <v>1.99610515120375</v>
      </c>
      <c r="F5066">
        <v>1.8503692764934601</v>
      </c>
      <c r="G5066">
        <v>3.3724558680299999E-2</v>
      </c>
      <c r="H5066">
        <v>0.183430257042</v>
      </c>
      <c r="J5066">
        <v>0.115205898557</v>
      </c>
      <c r="K5066">
        <v>0.415588068004</v>
      </c>
      <c r="M5066">
        <v>-3.0529976153200002E-2</v>
      </c>
      <c r="N5066">
        <v>-3.8293045959699998E-2</v>
      </c>
    </row>
    <row r="5067" spans="1:14">
      <c r="A5067" t="s">
        <v>10584</v>
      </c>
      <c r="C5067" t="s">
        <v>9243</v>
      </c>
      <c r="D5067" t="s">
        <v>9243</v>
      </c>
      <c r="E5067" t="s">
        <v>9243</v>
      </c>
      <c r="F5067" t="s">
        <v>9243</v>
      </c>
      <c r="G5067" t="s">
        <v>9243</v>
      </c>
      <c r="H5067" t="s">
        <v>9243</v>
      </c>
      <c r="J5067" t="s">
        <v>9243</v>
      </c>
      <c r="K5067" t="s">
        <v>9243</v>
      </c>
      <c r="M5067" t="s">
        <v>9243</v>
      </c>
      <c r="N5067" t="s">
        <v>9243</v>
      </c>
    </row>
    <row r="5068" spans="1:14">
      <c r="A5068" t="s">
        <v>8072</v>
      </c>
      <c r="B5068" t="s">
        <v>8073</v>
      </c>
      <c r="C5068">
        <v>-0.48292895291392901</v>
      </c>
      <c r="D5068">
        <v>-0.44146535833830303</v>
      </c>
      <c r="E5068">
        <v>-0.341479403945738</v>
      </c>
      <c r="F5068">
        <v>-0.40431343617528898</v>
      </c>
      <c r="G5068">
        <v>4.1463594575599998E-2</v>
      </c>
      <c r="H5068">
        <v>0.26744298746599998</v>
      </c>
      <c r="J5068">
        <v>0.14144954896799999</v>
      </c>
      <c r="K5068">
        <v>0.73209092784600005</v>
      </c>
      <c r="M5068">
        <v>7.8615516738599997E-2</v>
      </c>
      <c r="N5068">
        <v>0.45262021905499999</v>
      </c>
    </row>
    <row r="5069" spans="1:14">
      <c r="A5069" t="s">
        <v>10585</v>
      </c>
      <c r="B5069" t="s">
        <v>10586</v>
      </c>
      <c r="C5069" t="s">
        <v>9243</v>
      </c>
      <c r="D5069" t="s">
        <v>9243</v>
      </c>
      <c r="E5069" t="s">
        <v>9243</v>
      </c>
      <c r="F5069">
        <v>-0.24062601353996299</v>
      </c>
      <c r="G5069" t="s">
        <v>9243</v>
      </c>
      <c r="H5069" t="s">
        <v>9243</v>
      </c>
      <c r="J5069" t="s">
        <v>9243</v>
      </c>
      <c r="K5069" t="s">
        <v>9243</v>
      </c>
      <c r="M5069" t="s">
        <v>9243</v>
      </c>
      <c r="N5069" t="s">
        <v>9243</v>
      </c>
    </row>
    <row r="5070" spans="1:14">
      <c r="A5070" t="s">
        <v>8074</v>
      </c>
      <c r="B5070" t="s">
        <v>8075</v>
      </c>
      <c r="C5070">
        <v>-1.0090431912951101</v>
      </c>
      <c r="D5070">
        <v>-0.83267078146232798</v>
      </c>
      <c r="E5070">
        <v>-0.765091515777238</v>
      </c>
      <c r="F5070">
        <v>-0.67631128187276801</v>
      </c>
      <c r="G5070">
        <v>0.17637240983300001</v>
      </c>
      <c r="H5070">
        <v>2.27070693295</v>
      </c>
      <c r="J5070">
        <v>0.24395167551800001</v>
      </c>
      <c r="K5070">
        <v>2.7846421451499999</v>
      </c>
      <c r="M5070">
        <v>0.33273190942199998</v>
      </c>
      <c r="N5070">
        <v>2.97498363442</v>
      </c>
    </row>
    <row r="5071" spans="1:14">
      <c r="A5071" t="s">
        <v>8076</v>
      </c>
      <c r="B5071" t="s">
        <v>8077</v>
      </c>
      <c r="C5071">
        <v>-0.47159266186392501</v>
      </c>
      <c r="D5071">
        <v>-0.58989210991388696</v>
      </c>
      <c r="E5071">
        <v>-0.59429445953619398</v>
      </c>
      <c r="F5071">
        <v>-0.55262439331930202</v>
      </c>
      <c r="G5071">
        <v>-0.11829944805000001</v>
      </c>
      <c r="H5071">
        <v>-1.0250138739000001</v>
      </c>
      <c r="J5071">
        <v>-0.122701797672</v>
      </c>
      <c r="K5071">
        <v>-1.00010552884</v>
      </c>
      <c r="M5071">
        <v>-8.1031731455400005E-2</v>
      </c>
      <c r="N5071">
        <v>-0.51675913172900001</v>
      </c>
    </row>
    <row r="5072" spans="1:14">
      <c r="A5072" t="s">
        <v>8078</v>
      </c>
      <c r="B5072" t="s">
        <v>8079</v>
      </c>
      <c r="C5072">
        <v>-0.228031414597825</v>
      </c>
      <c r="D5072">
        <v>-0.269367241672339</v>
      </c>
      <c r="E5072">
        <v>-0.31703090436043802</v>
      </c>
      <c r="F5072">
        <v>-0.158801826392208</v>
      </c>
      <c r="G5072">
        <v>-4.1335827074500002E-2</v>
      </c>
      <c r="H5072">
        <v>-0.21470704705999999</v>
      </c>
      <c r="J5072">
        <v>-8.8999489762599998E-2</v>
      </c>
      <c r="K5072">
        <v>-0.49001651557100001</v>
      </c>
      <c r="M5072">
        <v>6.9229588205600004E-2</v>
      </c>
      <c r="N5072">
        <v>0.40429336623200002</v>
      </c>
    </row>
    <row r="5073" spans="1:14">
      <c r="A5073" t="s">
        <v>8080</v>
      </c>
      <c r="C5073">
        <v>-0.38384285435816101</v>
      </c>
      <c r="D5073">
        <v>-0.50333467646990804</v>
      </c>
      <c r="E5073">
        <v>-0.38437265668494702</v>
      </c>
      <c r="F5073">
        <v>-0.51162820761213801</v>
      </c>
      <c r="G5073">
        <v>-0.119491822112</v>
      </c>
      <c r="H5073">
        <v>-0.66981790356799997</v>
      </c>
      <c r="J5073">
        <v>-5.29802326785E-4</v>
      </c>
      <c r="K5073">
        <v>-2.0847869315899999E-2</v>
      </c>
      <c r="M5073">
        <v>-0.12778535325400001</v>
      </c>
      <c r="N5073">
        <v>-0.61010942261500001</v>
      </c>
    </row>
    <row r="5074" spans="1:14">
      <c r="A5074" t="s">
        <v>8081</v>
      </c>
      <c r="B5074" t="s">
        <v>8082</v>
      </c>
      <c r="C5074">
        <v>-0.39986254921535103</v>
      </c>
      <c r="D5074">
        <v>-0.49283430642006698</v>
      </c>
      <c r="E5074">
        <v>-0.452974072343586</v>
      </c>
      <c r="F5074">
        <v>-0.41726999566195899</v>
      </c>
      <c r="G5074">
        <v>-9.2971757204699995E-2</v>
      </c>
      <c r="H5074">
        <v>-0.80231894231900003</v>
      </c>
      <c r="J5074">
        <v>-5.31115231282E-2</v>
      </c>
      <c r="K5074">
        <v>-0.44126821934100002</v>
      </c>
      <c r="M5074">
        <v>-1.74074464466E-2</v>
      </c>
      <c r="N5074">
        <v>-8.7385035667700006E-2</v>
      </c>
    </row>
    <row r="5075" spans="1:14">
      <c r="A5075" t="s">
        <v>8083</v>
      </c>
      <c r="B5075" t="s">
        <v>8084</v>
      </c>
      <c r="C5075">
        <v>-0.91865489678964896</v>
      </c>
      <c r="D5075">
        <v>-0.68103668057167299</v>
      </c>
      <c r="E5075">
        <v>-0.73203581443070198</v>
      </c>
      <c r="F5075">
        <v>-0.68200056237637496</v>
      </c>
      <c r="G5075">
        <v>0.237618216218</v>
      </c>
      <c r="H5075">
        <v>1.40967267594</v>
      </c>
      <c r="J5075">
        <v>0.18661908235899999</v>
      </c>
      <c r="K5075">
        <v>0.97163205709800005</v>
      </c>
      <c r="M5075">
        <v>0.23665433441299999</v>
      </c>
      <c r="N5075">
        <v>1.26634031667</v>
      </c>
    </row>
    <row r="5076" spans="1:14">
      <c r="A5076" t="s">
        <v>8085</v>
      </c>
      <c r="C5076">
        <v>-0.47119026124955998</v>
      </c>
      <c r="D5076">
        <v>-0.43609726780094399</v>
      </c>
      <c r="E5076">
        <v>-0.61946034560331997</v>
      </c>
      <c r="F5076">
        <v>-0.62258473815626902</v>
      </c>
      <c r="G5076">
        <v>3.50929934486E-2</v>
      </c>
      <c r="H5076">
        <v>0.18831078991399999</v>
      </c>
      <c r="J5076">
        <v>-0.14827008435399999</v>
      </c>
      <c r="K5076">
        <v>-0.53574230252900001</v>
      </c>
      <c r="M5076">
        <v>-0.151394476907</v>
      </c>
      <c r="N5076">
        <v>-0.46010008240900002</v>
      </c>
    </row>
    <row r="5077" spans="1:14">
      <c r="A5077" t="s">
        <v>8086</v>
      </c>
      <c r="B5077" t="s">
        <v>8087</v>
      </c>
      <c r="C5077">
        <v>-0.41616826087355002</v>
      </c>
      <c r="D5077">
        <v>-0.33946600976283497</v>
      </c>
      <c r="E5077">
        <v>-0.57204179092852403</v>
      </c>
      <c r="F5077">
        <v>-0.41839729562217098</v>
      </c>
      <c r="G5077">
        <v>7.6702251110700004E-2</v>
      </c>
      <c r="H5077">
        <v>0.47264151574500002</v>
      </c>
      <c r="J5077">
        <v>-0.15587353005499999</v>
      </c>
      <c r="K5077">
        <v>-0.84466005352100004</v>
      </c>
      <c r="M5077">
        <v>-2.2290347486200002E-3</v>
      </c>
      <c r="N5077">
        <v>3.6362762213599999E-2</v>
      </c>
    </row>
    <row r="5078" spans="1:14">
      <c r="A5078" t="s">
        <v>8088</v>
      </c>
      <c r="B5078" t="s">
        <v>8089</v>
      </c>
      <c r="C5078">
        <v>-1.0869386314442699</v>
      </c>
      <c r="D5078">
        <v>-0.91957027051898099</v>
      </c>
      <c r="E5078">
        <v>-0.92049645230371901</v>
      </c>
      <c r="F5078">
        <v>-0.97461285090384397</v>
      </c>
      <c r="G5078">
        <v>0.16736836092499999</v>
      </c>
      <c r="H5078">
        <v>2.15330060874</v>
      </c>
      <c r="J5078">
        <v>0.16644217914100001</v>
      </c>
      <c r="K5078">
        <v>1.9022094466399999</v>
      </c>
      <c r="M5078">
        <v>0.11232578054</v>
      </c>
      <c r="N5078">
        <v>1.0562513824099999</v>
      </c>
    </row>
    <row r="5079" spans="1:14">
      <c r="A5079" t="s">
        <v>8090</v>
      </c>
      <c r="B5079" t="s">
        <v>8091</v>
      </c>
      <c r="C5079">
        <v>-0.67467314254258304</v>
      </c>
      <c r="D5079">
        <v>-0.79269384205355997</v>
      </c>
      <c r="E5079">
        <v>-0.68275100355866203</v>
      </c>
      <c r="F5079">
        <v>-0.76180252503290002</v>
      </c>
      <c r="G5079">
        <v>-0.118020699511</v>
      </c>
      <c r="H5079">
        <v>-1.5679675561599999</v>
      </c>
      <c r="J5079">
        <v>-8.0778610160800006E-3</v>
      </c>
      <c r="K5079">
        <v>-8.4672125002500001E-2</v>
      </c>
      <c r="M5079">
        <v>-8.71293824903E-2</v>
      </c>
      <c r="N5079">
        <v>-0.680093500909</v>
      </c>
    </row>
    <row r="5080" spans="1:14">
      <c r="A5080" t="s">
        <v>8092</v>
      </c>
      <c r="B5080" t="s">
        <v>8093</v>
      </c>
      <c r="C5080">
        <v>1.0324804524254501</v>
      </c>
      <c r="D5080">
        <v>0.96216332198482701</v>
      </c>
      <c r="E5080">
        <v>0.98563995630840895</v>
      </c>
      <c r="F5080">
        <v>0.98243938338596504</v>
      </c>
      <c r="G5080">
        <v>-7.0317130440600006E-2</v>
      </c>
      <c r="H5080">
        <v>-0.38346832751400001</v>
      </c>
      <c r="J5080">
        <v>-4.6840496117000002E-2</v>
      </c>
      <c r="K5080">
        <v>-0.26644075138000001</v>
      </c>
      <c r="M5080">
        <v>-5.0041069039500001E-2</v>
      </c>
      <c r="N5080">
        <v>-0.20981481480600001</v>
      </c>
    </row>
    <row r="5081" spans="1:14">
      <c r="A5081" t="s">
        <v>8094</v>
      </c>
      <c r="B5081" t="s">
        <v>8095</v>
      </c>
      <c r="C5081">
        <v>-0.278984746825991</v>
      </c>
      <c r="D5081">
        <v>-0.40310873016529303</v>
      </c>
      <c r="E5081">
        <v>-0.32675156706790898</v>
      </c>
      <c r="F5081">
        <v>-0.39497916542254002</v>
      </c>
      <c r="G5081">
        <v>-0.124123983339</v>
      </c>
      <c r="H5081">
        <v>-0.69679148202100005</v>
      </c>
      <c r="J5081">
        <v>-4.7766820241900002E-2</v>
      </c>
      <c r="K5081">
        <v>-0.27135319368999999</v>
      </c>
      <c r="M5081">
        <v>-0.11599441859700001</v>
      </c>
      <c r="N5081">
        <v>-0.54939952461899999</v>
      </c>
    </row>
    <row r="5082" spans="1:14">
      <c r="A5082" t="s">
        <v>10587</v>
      </c>
      <c r="B5082" t="s">
        <v>10588</v>
      </c>
      <c r="C5082" t="s">
        <v>9243</v>
      </c>
      <c r="D5082">
        <v>-0.52703598392348605</v>
      </c>
      <c r="E5082">
        <v>-9.3823543170473908E-3</v>
      </c>
      <c r="F5082">
        <v>-0.36614618872397298</v>
      </c>
      <c r="G5082" t="s">
        <v>9243</v>
      </c>
      <c r="H5082" t="s">
        <v>9243</v>
      </c>
      <c r="J5082" t="s">
        <v>9243</v>
      </c>
      <c r="K5082" t="s">
        <v>9243</v>
      </c>
      <c r="M5082" t="s">
        <v>9243</v>
      </c>
      <c r="N5082" t="s">
        <v>9243</v>
      </c>
    </row>
    <row r="5083" spans="1:14">
      <c r="A5083" t="s">
        <v>8096</v>
      </c>
      <c r="B5083" t="s">
        <v>8097</v>
      </c>
      <c r="C5083">
        <v>-0.34382556694130301</v>
      </c>
      <c r="D5083">
        <v>-0.38681821845007802</v>
      </c>
      <c r="E5083">
        <v>-0.42232884912186103</v>
      </c>
      <c r="F5083">
        <v>-0.486935108390878</v>
      </c>
      <c r="G5083">
        <v>-4.2992651508800002E-2</v>
      </c>
      <c r="H5083">
        <v>-0.58965575233900003</v>
      </c>
      <c r="J5083">
        <v>-7.8503282180600001E-2</v>
      </c>
      <c r="K5083">
        <v>-0.88645380784600003</v>
      </c>
      <c r="M5083">
        <v>-0.14310954144999999</v>
      </c>
      <c r="N5083">
        <v>-1.1674253959500001</v>
      </c>
    </row>
    <row r="5084" spans="1:14">
      <c r="A5084" t="s">
        <v>8098</v>
      </c>
      <c r="B5084" t="s">
        <v>8099</v>
      </c>
      <c r="C5084">
        <v>-0.46932783605779299</v>
      </c>
      <c r="D5084">
        <v>-0.79171589033322998</v>
      </c>
      <c r="E5084">
        <v>-0.68501574383122199</v>
      </c>
      <c r="F5084">
        <v>-0.78147870779719097</v>
      </c>
      <c r="G5084">
        <v>-0.322388054275</v>
      </c>
      <c r="H5084">
        <v>-2.8194726928399998</v>
      </c>
      <c r="J5084">
        <v>-0.21568790777300001</v>
      </c>
      <c r="K5084">
        <v>-1.74682061123</v>
      </c>
      <c r="M5084">
        <v>-0.31215087173900002</v>
      </c>
      <c r="N5084">
        <v>-2.0764870238099999</v>
      </c>
    </row>
    <row r="5085" spans="1:14">
      <c r="A5085" t="s">
        <v>8100</v>
      </c>
      <c r="B5085" t="s">
        <v>8101</v>
      </c>
      <c r="C5085">
        <v>-0.662478410115798</v>
      </c>
      <c r="D5085">
        <v>-0.755648968138663</v>
      </c>
      <c r="E5085">
        <v>-0.68335627151901401</v>
      </c>
      <c r="F5085">
        <v>-0.53647517022159696</v>
      </c>
      <c r="G5085">
        <v>-9.3170558022900002E-2</v>
      </c>
      <c r="H5085">
        <v>-1.2439395773999999</v>
      </c>
      <c r="J5085">
        <v>-2.0877861403199999E-2</v>
      </c>
      <c r="K5085">
        <v>-0.23039799616000001</v>
      </c>
      <c r="M5085">
        <v>0.126003239894</v>
      </c>
      <c r="N5085">
        <v>1.17531967929</v>
      </c>
    </row>
    <row r="5086" spans="1:14">
      <c r="A5086" t="s">
        <v>8102</v>
      </c>
      <c r="B5086" t="s">
        <v>8103</v>
      </c>
      <c r="C5086">
        <v>-0.54610055712858296</v>
      </c>
      <c r="D5086">
        <v>-0.56765463277911798</v>
      </c>
      <c r="E5086">
        <v>-0.33961311753915102</v>
      </c>
      <c r="F5086">
        <v>-0.46639812349348903</v>
      </c>
      <c r="G5086">
        <v>-2.15540756505E-2</v>
      </c>
      <c r="H5086">
        <v>-9.9515757773399993E-2</v>
      </c>
      <c r="J5086">
        <v>0.20648743958900001</v>
      </c>
      <c r="K5086">
        <v>1.07699707573</v>
      </c>
      <c r="M5086">
        <v>7.9702433635100003E-2</v>
      </c>
      <c r="N5086">
        <v>0.4582166044</v>
      </c>
    </row>
    <row r="5087" spans="1:14">
      <c r="A5087" t="s">
        <v>8104</v>
      </c>
      <c r="B5087" t="s">
        <v>8105</v>
      </c>
      <c r="C5087">
        <v>-0.34109705598679901</v>
      </c>
      <c r="D5087">
        <v>-0.30730361846874599</v>
      </c>
      <c r="E5087">
        <v>-0.199554214248924</v>
      </c>
      <c r="F5087">
        <v>-7.3308999590004906E-2</v>
      </c>
      <c r="G5087">
        <v>3.3793437518100003E-2</v>
      </c>
      <c r="H5087">
        <v>0.22277882899199999</v>
      </c>
      <c r="J5087">
        <v>0.141542841738</v>
      </c>
      <c r="K5087">
        <v>0.73258567405499997</v>
      </c>
      <c r="M5087">
        <v>0.26778805639699998</v>
      </c>
      <c r="N5087">
        <v>1.4266435615499999</v>
      </c>
    </row>
    <row r="5088" spans="1:14">
      <c r="A5088" t="s">
        <v>8106</v>
      </c>
      <c r="B5088" t="s">
        <v>8107</v>
      </c>
      <c r="C5088">
        <v>-0.470017110378944</v>
      </c>
      <c r="D5088">
        <v>-0.74024992051564498</v>
      </c>
      <c r="E5088">
        <v>-0.58409917952685997</v>
      </c>
      <c r="F5088">
        <v>-0.63294217237377304</v>
      </c>
      <c r="G5088">
        <v>-0.27023281013700001</v>
      </c>
      <c r="H5088">
        <v>-1.5475990659500001</v>
      </c>
      <c r="J5088">
        <v>-0.114082069148</v>
      </c>
      <c r="K5088">
        <v>-0.62303337316200003</v>
      </c>
      <c r="M5088">
        <v>-0.16292506199500001</v>
      </c>
      <c r="N5088">
        <v>-0.79103894137099995</v>
      </c>
    </row>
    <row r="5089" spans="1:14">
      <c r="A5089" t="s">
        <v>8108</v>
      </c>
      <c r="B5089" t="s">
        <v>8109</v>
      </c>
      <c r="C5089">
        <v>-0.622555078300426</v>
      </c>
      <c r="D5089">
        <v>-0.69121785310916595</v>
      </c>
      <c r="E5089">
        <v>-0.637314395708375</v>
      </c>
      <c r="F5089">
        <v>-0.61518669918787605</v>
      </c>
      <c r="G5089">
        <v>-6.8662774808700006E-2</v>
      </c>
      <c r="H5089">
        <v>-0.92437570439000005</v>
      </c>
      <c r="J5089">
        <v>-1.4759317407899999E-2</v>
      </c>
      <c r="K5089">
        <v>-0.160739392491</v>
      </c>
      <c r="M5089">
        <v>7.3683791125500001E-3</v>
      </c>
      <c r="N5089">
        <v>0.142551059157</v>
      </c>
    </row>
    <row r="5090" spans="1:14">
      <c r="A5090" t="s">
        <v>8110</v>
      </c>
      <c r="B5090" t="s">
        <v>8111</v>
      </c>
      <c r="C5090">
        <v>-0.25509667770163902</v>
      </c>
      <c r="D5090">
        <v>-0.42956624917208203</v>
      </c>
      <c r="E5090">
        <v>-0.58178835099227799</v>
      </c>
      <c r="F5090">
        <v>-0.44001827079118</v>
      </c>
      <c r="G5090">
        <v>-0.17446957147</v>
      </c>
      <c r="H5090">
        <v>-0.55909567076900002</v>
      </c>
      <c r="J5090">
        <v>-0.32669167329100002</v>
      </c>
      <c r="K5090">
        <v>-1.1799675349000001</v>
      </c>
      <c r="M5090">
        <v>-0.18492159309</v>
      </c>
      <c r="N5090">
        <v>-0.57710692419999998</v>
      </c>
    </row>
    <row r="5091" spans="1:14">
      <c r="A5091" t="s">
        <v>8112</v>
      </c>
      <c r="B5091" t="s">
        <v>8113</v>
      </c>
      <c r="C5091">
        <v>-0.493699127175036</v>
      </c>
      <c r="D5091">
        <v>-0.34693862965751199</v>
      </c>
      <c r="E5091">
        <v>-0.41622369821321098</v>
      </c>
      <c r="F5091">
        <v>-0.42205182228450799</v>
      </c>
      <c r="G5091">
        <v>0.14676049751799999</v>
      </c>
      <c r="H5091">
        <v>0.88059830156100005</v>
      </c>
      <c r="J5091">
        <v>7.74754289618E-2</v>
      </c>
      <c r="K5091">
        <v>0.39282612259299998</v>
      </c>
      <c r="M5091">
        <v>7.1647304890500002E-2</v>
      </c>
      <c r="N5091">
        <v>0.41674185632999999</v>
      </c>
    </row>
    <row r="5092" spans="1:14">
      <c r="A5092" t="s">
        <v>8114</v>
      </c>
      <c r="C5092">
        <v>-0.59190875281855904</v>
      </c>
      <c r="D5092">
        <v>-0.46112493989306502</v>
      </c>
      <c r="E5092">
        <v>-0.51279736123419495</v>
      </c>
      <c r="F5092">
        <v>-0.36171441880393201</v>
      </c>
      <c r="G5092">
        <v>0.13078381292499999</v>
      </c>
      <c r="H5092">
        <v>0.78756433013799998</v>
      </c>
      <c r="J5092">
        <v>7.9111391584400004E-2</v>
      </c>
      <c r="K5092">
        <v>0.401501889301</v>
      </c>
      <c r="M5092">
        <v>0.230194334015</v>
      </c>
      <c r="N5092">
        <v>1.23307866467</v>
      </c>
    </row>
    <row r="5093" spans="1:14">
      <c r="A5093" t="s">
        <v>8115</v>
      </c>
      <c r="B5093" t="s">
        <v>8116</v>
      </c>
      <c r="C5093">
        <v>-0.53025919357642703</v>
      </c>
      <c r="D5093">
        <v>-0.74024992051564498</v>
      </c>
      <c r="E5093">
        <v>-0.50066395690671694</v>
      </c>
      <c r="F5093">
        <v>-0.72840916262340805</v>
      </c>
      <c r="G5093">
        <v>-0.20999072693900001</v>
      </c>
      <c r="H5093">
        <v>-1.8312138233499999</v>
      </c>
      <c r="J5093">
        <v>2.9595236669700001E-2</v>
      </c>
      <c r="K5093">
        <v>0.22289963206800001</v>
      </c>
      <c r="M5093">
        <v>-0.198149969047</v>
      </c>
      <c r="N5093">
        <v>-1.3071418824500001</v>
      </c>
    </row>
    <row r="5094" spans="1:14">
      <c r="A5094" t="s">
        <v>8117</v>
      </c>
      <c r="B5094" t="s">
        <v>8118</v>
      </c>
      <c r="C5094">
        <v>-0.59964531075882299</v>
      </c>
      <c r="D5094">
        <v>-0.642068438754124</v>
      </c>
      <c r="E5094">
        <v>-0.59956375618945601</v>
      </c>
      <c r="F5094">
        <v>-0.60127800558675604</v>
      </c>
      <c r="G5094">
        <v>-4.24231279953E-2</v>
      </c>
      <c r="H5094">
        <v>-0.582229575188</v>
      </c>
      <c r="J5094">
        <v>8.1554569367200006E-5</v>
      </c>
      <c r="K5094">
        <v>8.22146158812E-3</v>
      </c>
      <c r="M5094">
        <v>-1.63269482793E-3</v>
      </c>
      <c r="N5094">
        <v>6.4192753242700004E-2</v>
      </c>
    </row>
    <row r="5095" spans="1:14">
      <c r="A5095" t="s">
        <v>10589</v>
      </c>
      <c r="B5095" t="s">
        <v>10590</v>
      </c>
      <c r="C5095" t="s">
        <v>9243</v>
      </c>
      <c r="D5095">
        <v>-0.62834293287665599</v>
      </c>
      <c r="E5095" t="s">
        <v>9243</v>
      </c>
      <c r="F5095">
        <v>-0.27636012757219403</v>
      </c>
      <c r="G5095" t="s">
        <v>9243</v>
      </c>
      <c r="H5095" t="s">
        <v>9243</v>
      </c>
      <c r="J5095" t="s">
        <v>9243</v>
      </c>
      <c r="K5095" t="s">
        <v>9243</v>
      </c>
      <c r="M5095" t="s">
        <v>9243</v>
      </c>
      <c r="N5095" t="s">
        <v>9243</v>
      </c>
    </row>
    <row r="5096" spans="1:14">
      <c r="A5096" t="s">
        <v>8119</v>
      </c>
      <c r="B5096" t="s">
        <v>8120</v>
      </c>
      <c r="C5096">
        <v>-0.57788427352433702</v>
      </c>
      <c r="D5096">
        <v>-0.68450845647953495</v>
      </c>
      <c r="E5096">
        <v>-0.70803003565162204</v>
      </c>
      <c r="F5096">
        <v>-0.59283813540144104</v>
      </c>
      <c r="G5096">
        <v>-0.10662418295499999</v>
      </c>
      <c r="H5096">
        <v>-1.8240429795699999</v>
      </c>
      <c r="J5096">
        <v>-0.13014576212699999</v>
      </c>
      <c r="K5096">
        <v>-2.0119712832699999</v>
      </c>
      <c r="M5096">
        <v>-1.4953861877100001E-2</v>
      </c>
      <c r="N5096">
        <v>4.2950614904799997E-2</v>
      </c>
    </row>
    <row r="5097" spans="1:14">
      <c r="A5097" t="s">
        <v>10591</v>
      </c>
      <c r="B5097" t="s">
        <v>10592</v>
      </c>
      <c r="C5097" t="s">
        <v>9243</v>
      </c>
      <c r="D5097">
        <v>2.1155917711318302</v>
      </c>
      <c r="E5097" t="s">
        <v>9243</v>
      </c>
      <c r="F5097">
        <v>2.0251854777816898</v>
      </c>
      <c r="G5097" t="s">
        <v>9243</v>
      </c>
      <c r="H5097" t="s">
        <v>9243</v>
      </c>
      <c r="J5097" t="s">
        <v>9243</v>
      </c>
      <c r="K5097" t="s">
        <v>9243</v>
      </c>
      <c r="M5097" t="s">
        <v>9243</v>
      </c>
      <c r="N5097" t="s">
        <v>9243</v>
      </c>
    </row>
    <row r="5098" spans="1:14">
      <c r="A5098" t="s">
        <v>8121</v>
      </c>
      <c r="B5098" t="s">
        <v>8122</v>
      </c>
      <c r="C5098">
        <v>1.1227327163541501</v>
      </c>
      <c r="D5098">
        <v>0.99925868510443405</v>
      </c>
      <c r="E5098">
        <v>0.91314288132339805</v>
      </c>
      <c r="F5098">
        <v>0.81514534709583697</v>
      </c>
      <c r="G5098">
        <v>-0.12347403125</v>
      </c>
      <c r="H5098">
        <v>-0.69300674033800003</v>
      </c>
      <c r="J5098">
        <v>-0.20958983503100001</v>
      </c>
      <c r="K5098">
        <v>-1.1295260547199999</v>
      </c>
      <c r="M5098">
        <v>-0.30758736925800001</v>
      </c>
      <c r="N5098">
        <v>-1.5358852298900001</v>
      </c>
    </row>
    <row r="5099" spans="1:14">
      <c r="A5099" t="s">
        <v>8123</v>
      </c>
      <c r="B5099" t="s">
        <v>8124</v>
      </c>
      <c r="C5099">
        <v>-0.34265297202730899</v>
      </c>
      <c r="D5099">
        <v>-0.338975371003152</v>
      </c>
      <c r="E5099">
        <v>-0.505420122246936</v>
      </c>
      <c r="F5099">
        <v>-0.45310842372638799</v>
      </c>
      <c r="G5099">
        <v>3.6776010241599999E-3</v>
      </c>
      <c r="H5099">
        <v>4.7411038783700003E-2</v>
      </c>
      <c r="J5099">
        <v>-0.16276715021999999</v>
      </c>
      <c r="K5099">
        <v>-0.88121800386799998</v>
      </c>
      <c r="M5099">
        <v>-0.11045545169900001</v>
      </c>
      <c r="N5099">
        <v>-0.52088014722300002</v>
      </c>
    </row>
    <row r="5100" spans="1:14">
      <c r="A5100" t="s">
        <v>8125</v>
      </c>
      <c r="B5100" t="s">
        <v>8126</v>
      </c>
      <c r="C5100">
        <v>-0.78271893749252397</v>
      </c>
      <c r="D5100">
        <v>-0.84158988120793499</v>
      </c>
      <c r="E5100">
        <v>-0.87763452401888198</v>
      </c>
      <c r="F5100">
        <v>-0.760060739229796</v>
      </c>
      <c r="G5100">
        <v>-5.8870943715399998E-2</v>
      </c>
      <c r="H5100">
        <v>-0.50248591082100003</v>
      </c>
      <c r="J5100">
        <v>-9.4915586526400003E-2</v>
      </c>
      <c r="K5100">
        <v>-0.77697131102399997</v>
      </c>
      <c r="M5100">
        <v>2.2658198262700002E-2</v>
      </c>
      <c r="N5100">
        <v>0.183001499565</v>
      </c>
    </row>
    <row r="5101" spans="1:14">
      <c r="A5101" t="s">
        <v>8127</v>
      </c>
      <c r="B5101" t="s">
        <v>8128</v>
      </c>
      <c r="C5101">
        <v>-0.716187647544267</v>
      </c>
      <c r="D5101">
        <v>-0.74808163105745396</v>
      </c>
      <c r="E5101">
        <v>-0.78917917873277499</v>
      </c>
      <c r="F5101">
        <v>-0.72280057891695504</v>
      </c>
      <c r="G5101">
        <v>-3.1893983513199997E-2</v>
      </c>
      <c r="H5101">
        <v>-0.44493710117000002</v>
      </c>
      <c r="J5101">
        <v>-7.2991531188500006E-2</v>
      </c>
      <c r="K5101">
        <v>-0.82370344139100005</v>
      </c>
      <c r="M5101">
        <v>-6.6129313726900002E-3</v>
      </c>
      <c r="N5101">
        <v>2.0837604592699999E-2</v>
      </c>
    </row>
    <row r="5102" spans="1:14">
      <c r="A5102" t="s">
        <v>8129</v>
      </c>
      <c r="B5102" t="s">
        <v>8130</v>
      </c>
      <c r="C5102">
        <v>-0.54236913942682996</v>
      </c>
      <c r="D5102">
        <v>-0.43338997384498801</v>
      </c>
      <c r="E5102">
        <v>-0.29699704090926599</v>
      </c>
      <c r="F5102">
        <v>-0.33771088780171399</v>
      </c>
      <c r="G5102">
        <v>0.10897916558200001</v>
      </c>
      <c r="H5102">
        <v>0.660593497975</v>
      </c>
      <c r="J5102">
        <v>0.24537209851799999</v>
      </c>
      <c r="K5102">
        <v>1.2832085286899999</v>
      </c>
      <c r="M5102">
        <v>0.20465825162500001</v>
      </c>
      <c r="N5102">
        <v>1.1015968948099999</v>
      </c>
    </row>
    <row r="5103" spans="1:14">
      <c r="A5103" t="s">
        <v>8131</v>
      </c>
      <c r="B5103" t="s">
        <v>8132</v>
      </c>
      <c r="C5103">
        <v>-0.82973422893593496</v>
      </c>
      <c r="D5103">
        <v>-0.61321855683291904</v>
      </c>
      <c r="E5103">
        <v>-0.20930374528022599</v>
      </c>
      <c r="F5103">
        <v>-0.45647998417271202</v>
      </c>
      <c r="G5103">
        <v>0.21651567210299999</v>
      </c>
      <c r="H5103">
        <v>1.28679026721</v>
      </c>
      <c r="J5103">
        <v>0.62043048365599995</v>
      </c>
      <c r="K5103">
        <v>3.2722020463799999</v>
      </c>
      <c r="M5103">
        <v>0.37325424476300001</v>
      </c>
      <c r="N5103">
        <v>1.9696744343199999</v>
      </c>
    </row>
    <row r="5104" spans="1:14">
      <c r="A5104" t="s">
        <v>8133</v>
      </c>
      <c r="B5104" t="s">
        <v>8134</v>
      </c>
      <c r="C5104">
        <v>-0.67992077072962698</v>
      </c>
      <c r="D5104">
        <v>-0.57411014760333001</v>
      </c>
      <c r="E5104">
        <v>-0.53820991756696401</v>
      </c>
      <c r="F5104">
        <v>-0.52155592333493905</v>
      </c>
      <c r="G5104">
        <v>0.10581062312599999</v>
      </c>
      <c r="H5104">
        <v>0.94548463197699995</v>
      </c>
      <c r="J5104">
        <v>0.141710853163</v>
      </c>
      <c r="K5104">
        <v>1.1232321840499999</v>
      </c>
      <c r="M5104">
        <v>0.15836484739500001</v>
      </c>
      <c r="N5104">
        <v>1.0988297842000001</v>
      </c>
    </row>
    <row r="5105" spans="1:14">
      <c r="A5105" t="s">
        <v>8135</v>
      </c>
      <c r="B5105" t="s">
        <v>8136</v>
      </c>
      <c r="C5105">
        <v>0.32125448436601201</v>
      </c>
      <c r="D5105">
        <v>0.40601344654514698</v>
      </c>
      <c r="E5105">
        <v>0.109072436988927</v>
      </c>
      <c r="F5105">
        <v>0.186554213582867</v>
      </c>
      <c r="G5105">
        <v>8.4758962179100006E-2</v>
      </c>
      <c r="H5105">
        <v>0.519556620252</v>
      </c>
      <c r="J5105">
        <v>-0.212182047377</v>
      </c>
      <c r="K5105">
        <v>-1.1432729638900001</v>
      </c>
      <c r="M5105">
        <v>-0.13470027078300001</v>
      </c>
      <c r="N5105">
        <v>-0.64571338023500002</v>
      </c>
    </row>
    <row r="5106" spans="1:14">
      <c r="A5106" t="s">
        <v>8137</v>
      </c>
      <c r="B5106" t="s">
        <v>8138</v>
      </c>
      <c r="C5106">
        <v>-0.57981235290861699</v>
      </c>
      <c r="D5106">
        <v>-0.244051218262932</v>
      </c>
      <c r="E5106">
        <v>-0.26971509820193001</v>
      </c>
      <c r="F5106">
        <v>-0.33691452264284599</v>
      </c>
      <c r="G5106">
        <v>0.33576113464599999</v>
      </c>
      <c r="H5106">
        <v>1.2606459722000001</v>
      </c>
      <c r="J5106">
        <v>0.310097254707</v>
      </c>
      <c r="K5106">
        <v>1.11928054127</v>
      </c>
      <c r="M5106">
        <v>0.24289783026600001</v>
      </c>
      <c r="N5106">
        <v>0.91594721474100005</v>
      </c>
    </row>
    <row r="5107" spans="1:14">
      <c r="A5107" t="s">
        <v>8139</v>
      </c>
      <c r="B5107" t="s">
        <v>8140</v>
      </c>
      <c r="C5107">
        <v>2.2509254479184699</v>
      </c>
      <c r="D5107">
        <v>2.3730742647387202</v>
      </c>
      <c r="E5107">
        <v>2.3636879027321598</v>
      </c>
      <c r="F5107">
        <v>2.2328290291669699</v>
      </c>
      <c r="G5107">
        <v>0.12214881682000001</v>
      </c>
      <c r="H5107">
        <v>0.49879603737799999</v>
      </c>
      <c r="J5107">
        <v>0.112762454814</v>
      </c>
      <c r="K5107">
        <v>0.406765547575</v>
      </c>
      <c r="M5107">
        <v>-1.8096418751500001E-2</v>
      </c>
      <c r="N5107">
        <v>5.0990333310599999E-3</v>
      </c>
    </row>
    <row r="5108" spans="1:14">
      <c r="A5108" t="s">
        <v>8141</v>
      </c>
      <c r="B5108" t="s">
        <v>8142</v>
      </c>
      <c r="C5108">
        <v>-4.1068691540797397E-2</v>
      </c>
      <c r="D5108">
        <v>-0.34890576078304902</v>
      </c>
      <c r="E5108">
        <v>-0.37757639218586397</v>
      </c>
      <c r="F5108">
        <v>-0.30268436828404</v>
      </c>
      <c r="G5108">
        <v>-0.30783706924199999</v>
      </c>
      <c r="H5108">
        <v>-1.7665727551899999</v>
      </c>
      <c r="J5108">
        <v>-0.33650770064500002</v>
      </c>
      <c r="K5108">
        <v>-1.8025914279799999</v>
      </c>
      <c r="M5108">
        <v>-0.26161567674300001</v>
      </c>
      <c r="N5108">
        <v>-1.29918331911</v>
      </c>
    </row>
    <row r="5109" spans="1:14">
      <c r="A5109" t="s">
        <v>8143</v>
      </c>
      <c r="B5109" t="s">
        <v>8144</v>
      </c>
      <c r="C5109">
        <v>-0.68903492189645299</v>
      </c>
      <c r="D5109">
        <v>-0.74236702860151604</v>
      </c>
      <c r="E5109">
        <v>-0.75259067647189404</v>
      </c>
      <c r="F5109">
        <v>-0.73018231065714001</v>
      </c>
      <c r="G5109">
        <v>-5.3332106705100003E-2</v>
      </c>
      <c r="H5109">
        <v>-0.81641201783999995</v>
      </c>
      <c r="J5109">
        <v>-6.3555754575399998E-2</v>
      </c>
      <c r="K5109">
        <v>-0.91615757524100006</v>
      </c>
      <c r="M5109">
        <v>-4.1147388760700003E-2</v>
      </c>
      <c r="N5109">
        <v>-0.23737515966600001</v>
      </c>
    </row>
    <row r="5110" spans="1:14">
      <c r="A5110" t="s">
        <v>8145</v>
      </c>
      <c r="C5110">
        <v>2.0298648533787</v>
      </c>
      <c r="D5110">
        <v>2.2316612309121999</v>
      </c>
      <c r="E5110">
        <v>2.2498402480267998</v>
      </c>
      <c r="F5110">
        <v>2.1685963687366101</v>
      </c>
      <c r="G5110">
        <v>0.20179637753400001</v>
      </c>
      <c r="H5110">
        <v>0.78285966046699995</v>
      </c>
      <c r="J5110">
        <v>0.21997539464800001</v>
      </c>
      <c r="K5110">
        <v>0.793878348718</v>
      </c>
      <c r="M5110">
        <v>0.13873151535799999</v>
      </c>
      <c r="N5110">
        <v>0.55241545549600002</v>
      </c>
    </row>
    <row r="5111" spans="1:14">
      <c r="A5111" t="s">
        <v>8146</v>
      </c>
      <c r="B5111" t="s">
        <v>8147</v>
      </c>
      <c r="C5111">
        <v>1.5940105694647599</v>
      </c>
      <c r="D5111">
        <v>1.61449491211958</v>
      </c>
      <c r="E5111">
        <v>1.6437825690497501</v>
      </c>
      <c r="F5111">
        <v>1.68727548220831</v>
      </c>
      <c r="G5111">
        <v>2.0484342654800002E-2</v>
      </c>
      <c r="H5111">
        <v>0.57928777646399998</v>
      </c>
      <c r="J5111">
        <v>4.9771999584999997E-2</v>
      </c>
      <c r="K5111">
        <v>0.94877848761000005</v>
      </c>
      <c r="M5111">
        <v>9.3264912743600006E-2</v>
      </c>
      <c r="N5111">
        <v>1.20111888883</v>
      </c>
    </row>
    <row r="5112" spans="1:14">
      <c r="A5112" t="s">
        <v>8148</v>
      </c>
      <c r="B5112" t="s">
        <v>8149</v>
      </c>
      <c r="C5112">
        <v>2.58773793237923</v>
      </c>
      <c r="D5112">
        <v>2.4070549645355501</v>
      </c>
      <c r="E5112">
        <v>2.5672399620550701</v>
      </c>
      <c r="F5112">
        <v>2.49354203756541</v>
      </c>
      <c r="G5112">
        <v>-0.18068296784400001</v>
      </c>
      <c r="H5112">
        <v>-0.58125579556999996</v>
      </c>
      <c r="J5112">
        <v>-2.0497970324200001E-2</v>
      </c>
      <c r="K5112">
        <v>-7.4396675346400001E-2</v>
      </c>
      <c r="M5112">
        <v>-9.4195894813800002E-2</v>
      </c>
      <c r="N5112">
        <v>-0.260481797046</v>
      </c>
    </row>
    <row r="5113" spans="1:14">
      <c r="A5113" t="s">
        <v>8150</v>
      </c>
      <c r="B5113" t="s">
        <v>8151</v>
      </c>
      <c r="C5113">
        <v>-0.30531570844318301</v>
      </c>
      <c r="D5113">
        <v>-0.51642320128582697</v>
      </c>
      <c r="E5113">
        <v>-0.35503706528540402</v>
      </c>
      <c r="F5113">
        <v>-0.55624121246319902</v>
      </c>
      <c r="G5113">
        <v>-0.21110749284300001</v>
      </c>
      <c r="H5113">
        <v>-1.2033059150200001</v>
      </c>
      <c r="J5113">
        <v>-4.9721356842199999E-2</v>
      </c>
      <c r="K5113">
        <v>-0.28171840823299998</v>
      </c>
      <c r="M5113">
        <v>-0.25092550402000002</v>
      </c>
      <c r="N5113">
        <v>-1.2441410926500001</v>
      </c>
    </row>
    <row r="5114" spans="1:14">
      <c r="A5114" t="s">
        <v>8152</v>
      </c>
      <c r="B5114" t="s">
        <v>8153</v>
      </c>
      <c r="C5114">
        <v>-0.44702481332564897</v>
      </c>
      <c r="D5114">
        <v>-0.75518171617177099</v>
      </c>
      <c r="E5114">
        <v>-0.64862528397875396</v>
      </c>
      <c r="F5114">
        <v>-0.695881367764701</v>
      </c>
      <c r="G5114">
        <v>-0.308156902846</v>
      </c>
      <c r="H5114">
        <v>-1.7684351810400001</v>
      </c>
      <c r="J5114">
        <v>-0.20160047065299999</v>
      </c>
      <c r="K5114">
        <v>-1.0871572007300001</v>
      </c>
      <c r="M5114">
        <v>-0.24885655443900001</v>
      </c>
      <c r="N5114">
        <v>-1.2334883563200001</v>
      </c>
    </row>
    <row r="5115" spans="1:14">
      <c r="A5115" t="s">
        <v>8154</v>
      </c>
      <c r="B5115" t="s">
        <v>8155</v>
      </c>
      <c r="C5115">
        <v>-0.55229052917670896</v>
      </c>
      <c r="D5115">
        <v>-0.59487969195136303</v>
      </c>
      <c r="E5115">
        <v>-0.67188529647877004</v>
      </c>
      <c r="F5115">
        <v>-0.49137254212500803</v>
      </c>
      <c r="G5115">
        <v>-4.2589162774699998E-2</v>
      </c>
      <c r="H5115">
        <v>-0.58439454933799995</v>
      </c>
      <c r="J5115">
        <v>-0.119594767302</v>
      </c>
      <c r="K5115">
        <v>-1.35427351764</v>
      </c>
      <c r="M5115">
        <v>6.0917987051699998E-2</v>
      </c>
      <c r="N5115">
        <v>0.60872393899599997</v>
      </c>
    </row>
    <row r="5116" spans="1:14">
      <c r="A5116" t="s">
        <v>8156</v>
      </c>
      <c r="B5116" t="s">
        <v>8157</v>
      </c>
      <c r="C5116">
        <v>-0.65693315183728995</v>
      </c>
      <c r="D5116">
        <v>-0.82258209024375495</v>
      </c>
      <c r="E5116">
        <v>-0.70824642091727896</v>
      </c>
      <c r="F5116">
        <v>-0.84873331813693498</v>
      </c>
      <c r="G5116">
        <v>-0.16564893840600001</v>
      </c>
      <c r="H5116">
        <v>-0.938595810122</v>
      </c>
      <c r="J5116">
        <v>-5.1313269080000001E-2</v>
      </c>
      <c r="K5116">
        <v>-0.29016056883300001</v>
      </c>
      <c r="M5116">
        <v>-0.19180016629999999</v>
      </c>
      <c r="N5116">
        <v>-0.93971287502300005</v>
      </c>
    </row>
    <row r="5117" spans="1:14">
      <c r="A5117" t="s">
        <v>8158</v>
      </c>
      <c r="B5117" t="s">
        <v>8159</v>
      </c>
      <c r="C5117">
        <v>-0.25003997295088198</v>
      </c>
      <c r="D5117">
        <v>-0.28014157073951401</v>
      </c>
      <c r="E5117">
        <v>-0.34149709329745798</v>
      </c>
      <c r="F5117">
        <v>-0.46110373973945001</v>
      </c>
      <c r="G5117">
        <v>-3.0101597788599999E-2</v>
      </c>
      <c r="H5117">
        <v>-0.14928890850099999</v>
      </c>
      <c r="J5117">
        <v>-9.1457120346600002E-2</v>
      </c>
      <c r="K5117">
        <v>-0.50304971651800001</v>
      </c>
      <c r="M5117">
        <v>-0.21106376678899999</v>
      </c>
      <c r="N5117">
        <v>-1.0388984997999999</v>
      </c>
    </row>
    <row r="5118" spans="1:14">
      <c r="A5118" t="s">
        <v>8160</v>
      </c>
      <c r="B5118" t="s">
        <v>8161</v>
      </c>
      <c r="C5118">
        <v>-0.40973013397909402</v>
      </c>
      <c r="D5118">
        <v>-0.45648501180846102</v>
      </c>
      <c r="E5118">
        <v>-0.50924713476678196</v>
      </c>
      <c r="F5118">
        <v>-0.42578477973132001</v>
      </c>
      <c r="G5118">
        <v>-4.67548778294E-2</v>
      </c>
      <c r="H5118">
        <v>-0.39595482276999999</v>
      </c>
      <c r="J5118">
        <v>-9.9517000787699997E-2</v>
      </c>
      <c r="K5118">
        <v>-0.81392247959700004</v>
      </c>
      <c r="M5118">
        <v>-1.60546457522E-2</v>
      </c>
      <c r="N5118">
        <v>-7.8255540928099998E-2</v>
      </c>
    </row>
    <row r="5119" spans="1:14">
      <c r="A5119" t="s">
        <v>8162</v>
      </c>
      <c r="B5119" t="s">
        <v>8163</v>
      </c>
      <c r="C5119">
        <v>2.23471843569035</v>
      </c>
      <c r="D5119">
        <v>2.1592546531169901</v>
      </c>
      <c r="E5119">
        <v>2.0987378276003499</v>
      </c>
      <c r="F5119">
        <v>2.1450871753723399</v>
      </c>
      <c r="G5119">
        <v>-7.5463782573400001E-2</v>
      </c>
      <c r="H5119">
        <v>-0.41343784244600001</v>
      </c>
      <c r="J5119">
        <v>-0.13598060809000001</v>
      </c>
      <c r="K5119">
        <v>-0.73916476424300004</v>
      </c>
      <c r="M5119">
        <v>-8.9631260318000006E-2</v>
      </c>
      <c r="N5119">
        <v>-0.41365925496</v>
      </c>
    </row>
    <row r="5120" spans="1:14">
      <c r="A5120" t="s">
        <v>10593</v>
      </c>
      <c r="C5120" t="s">
        <v>9243</v>
      </c>
      <c r="D5120" t="s">
        <v>9243</v>
      </c>
      <c r="E5120" t="s">
        <v>9243</v>
      </c>
      <c r="F5120" t="s">
        <v>9243</v>
      </c>
      <c r="G5120" t="s">
        <v>9243</v>
      </c>
      <c r="H5120" t="s">
        <v>9243</v>
      </c>
      <c r="J5120" t="s">
        <v>9243</v>
      </c>
      <c r="K5120" t="s">
        <v>9243</v>
      </c>
      <c r="M5120" t="s">
        <v>9243</v>
      </c>
      <c r="N5120" t="s">
        <v>9243</v>
      </c>
    </row>
    <row r="5121" spans="1:15">
      <c r="A5121" t="s">
        <v>8164</v>
      </c>
      <c r="B5121" t="s">
        <v>8165</v>
      </c>
      <c r="C5121">
        <v>0.74119698825731395</v>
      </c>
      <c r="D5121">
        <v>0.448695552785838</v>
      </c>
      <c r="E5121">
        <v>0.15031014635920101</v>
      </c>
      <c r="F5121">
        <v>0.19896673106506699</v>
      </c>
      <c r="G5121">
        <v>-0.29250143547099999</v>
      </c>
      <c r="H5121">
        <v>-0.98005719963299998</v>
      </c>
      <c r="J5121">
        <v>-0.590886841898</v>
      </c>
      <c r="K5121">
        <v>-2.13389466278</v>
      </c>
      <c r="L5121" t="s">
        <v>10791</v>
      </c>
      <c r="M5121">
        <v>-0.54223025719200002</v>
      </c>
      <c r="N5121">
        <v>-1.82408438874</v>
      </c>
    </row>
    <row r="5122" spans="1:15">
      <c r="A5122" t="s">
        <v>8166</v>
      </c>
      <c r="B5122" t="s">
        <v>8167</v>
      </c>
      <c r="C5122">
        <v>-0.44597926583723002</v>
      </c>
      <c r="D5122">
        <v>-0.44188732647169598</v>
      </c>
      <c r="E5122">
        <v>-0.47679063510945102</v>
      </c>
      <c r="F5122">
        <v>-0.35735712876854098</v>
      </c>
      <c r="G5122">
        <v>4.0919393655299997E-3</v>
      </c>
      <c r="H5122">
        <v>4.9823775993899998E-2</v>
      </c>
      <c r="J5122">
        <v>-3.08113692722E-2</v>
      </c>
      <c r="K5122">
        <v>-0.18143577441700001</v>
      </c>
      <c r="M5122">
        <v>8.8622137068699994E-2</v>
      </c>
      <c r="N5122">
        <v>0.50414292842200004</v>
      </c>
    </row>
    <row r="5123" spans="1:15">
      <c r="A5123" t="s">
        <v>8168</v>
      </c>
      <c r="B5123" t="s">
        <v>8169</v>
      </c>
      <c r="C5123">
        <v>-0.31556102031180999</v>
      </c>
      <c r="D5123">
        <v>-0.192453522934804</v>
      </c>
      <c r="E5123">
        <v>-0.16831392512342699</v>
      </c>
      <c r="F5123">
        <v>-0.21177799631529201</v>
      </c>
      <c r="G5123">
        <v>0.123107497377</v>
      </c>
      <c r="H5123">
        <v>1.0975682250500001</v>
      </c>
      <c r="J5123">
        <v>0.147247095188</v>
      </c>
      <c r="K5123">
        <v>1.16769038771</v>
      </c>
      <c r="M5123">
        <v>0.103783023997</v>
      </c>
      <c r="N5123">
        <v>0.73047953743600003</v>
      </c>
    </row>
    <row r="5124" spans="1:15">
      <c r="A5124" t="s">
        <v>8170</v>
      </c>
      <c r="B5124" t="s">
        <v>8171</v>
      </c>
      <c r="C5124">
        <v>1.0999497133176901</v>
      </c>
      <c r="D5124">
        <v>1.1034999185432799</v>
      </c>
      <c r="E5124">
        <v>1.2001822092758601</v>
      </c>
      <c r="F5124">
        <v>1.13317924955188</v>
      </c>
      <c r="G5124">
        <v>3.5502052255900001E-3</v>
      </c>
      <c r="H5124">
        <v>4.6355022912599998E-2</v>
      </c>
      <c r="J5124">
        <v>0.100232495958</v>
      </c>
      <c r="K5124">
        <v>0.79014464136999996</v>
      </c>
      <c r="M5124">
        <v>3.3229536234199997E-2</v>
      </c>
      <c r="N5124">
        <v>0.25434310576199998</v>
      </c>
    </row>
    <row r="5125" spans="1:15">
      <c r="A5125" t="s">
        <v>8172</v>
      </c>
      <c r="B5125" t="s">
        <v>8173</v>
      </c>
      <c r="C5125">
        <v>-0.14968996601784601</v>
      </c>
      <c r="D5125">
        <v>-0.13629643469949501</v>
      </c>
      <c r="E5125">
        <v>-0.189793259523792</v>
      </c>
      <c r="F5125">
        <v>-0.238560130562602</v>
      </c>
      <c r="G5125">
        <v>1.3393531318399999E-2</v>
      </c>
      <c r="H5125">
        <v>0.103987957238</v>
      </c>
      <c r="J5125">
        <v>-4.0103293505900001E-2</v>
      </c>
      <c r="K5125">
        <v>-0.230712307885</v>
      </c>
      <c r="M5125">
        <v>-8.8870164544799998E-2</v>
      </c>
      <c r="N5125">
        <v>-0.40974047768799998</v>
      </c>
    </row>
    <row r="5126" spans="1:15">
      <c r="A5126" t="s">
        <v>8174</v>
      </c>
      <c r="B5126" t="s">
        <v>8175</v>
      </c>
      <c r="C5126">
        <v>-0.30592251215525101</v>
      </c>
      <c r="D5126">
        <v>-0.390112924658089</v>
      </c>
      <c r="E5126">
        <v>-0.39697793561976102</v>
      </c>
      <c r="F5126">
        <v>-0.393282658642019</v>
      </c>
      <c r="G5126">
        <v>-8.4190412502800002E-2</v>
      </c>
      <c r="H5126">
        <v>-1.3998718215599999</v>
      </c>
      <c r="J5126">
        <v>-9.1055423464500004E-2</v>
      </c>
      <c r="K5126">
        <v>-1.36869565479</v>
      </c>
      <c r="M5126">
        <v>-8.7360146486800003E-2</v>
      </c>
      <c r="N5126">
        <v>-0.73194876795499997</v>
      </c>
    </row>
    <row r="5127" spans="1:15">
      <c r="A5127" t="s">
        <v>8176</v>
      </c>
      <c r="B5127" t="s">
        <v>8177</v>
      </c>
      <c r="C5127">
        <v>-0.89645251033842499</v>
      </c>
      <c r="D5127">
        <v>-0.91432086843356997</v>
      </c>
      <c r="E5127">
        <v>-0.85222691891776203</v>
      </c>
      <c r="F5127">
        <v>-0.79247336515572098</v>
      </c>
      <c r="G5127">
        <v>-1.7868358095100002E-2</v>
      </c>
      <c r="H5127">
        <v>-0.14587385094999999</v>
      </c>
      <c r="J5127">
        <v>4.4225591420699997E-2</v>
      </c>
      <c r="K5127">
        <v>0.85750608323199995</v>
      </c>
      <c r="M5127">
        <v>0.103979145183</v>
      </c>
      <c r="N5127">
        <v>1.31578368829</v>
      </c>
    </row>
    <row r="5128" spans="1:15">
      <c r="A5128" t="s">
        <v>8178</v>
      </c>
      <c r="B5128" t="s">
        <v>8179</v>
      </c>
      <c r="C5128">
        <v>-0.79888704569467195</v>
      </c>
      <c r="D5128">
        <v>-0.75060801394519805</v>
      </c>
      <c r="E5128">
        <v>-0.66217089793402095</v>
      </c>
      <c r="F5128">
        <v>-0.60219991448874899</v>
      </c>
      <c r="G5128">
        <v>4.8279031749499997E-2</v>
      </c>
      <c r="H5128">
        <v>0.43963536668499997</v>
      </c>
      <c r="J5128">
        <v>0.136716147761</v>
      </c>
      <c r="K5128">
        <v>1.0831227327399999</v>
      </c>
      <c r="M5128">
        <v>0.19668713120600001</v>
      </c>
      <c r="N5128">
        <v>1.35745109473</v>
      </c>
    </row>
    <row r="5129" spans="1:15">
      <c r="A5129" t="s">
        <v>8180</v>
      </c>
      <c r="B5129" t="s">
        <v>8181</v>
      </c>
      <c r="C5129">
        <v>0.40816255837773302</v>
      </c>
      <c r="D5129">
        <v>0.42145422090701501</v>
      </c>
      <c r="E5129">
        <v>0.13857959964208899</v>
      </c>
      <c r="F5129">
        <v>-0.236969010164396</v>
      </c>
      <c r="G5129">
        <v>1.3291662529300001E-2</v>
      </c>
      <c r="H5129">
        <v>0.11055617955700001</v>
      </c>
      <c r="J5129">
        <v>-0.26958295873600002</v>
      </c>
      <c r="K5129">
        <v>-0.97376561099600001</v>
      </c>
      <c r="M5129">
        <v>-0.64513156854200004</v>
      </c>
      <c r="N5129">
        <v>-2.1832013909799999</v>
      </c>
      <c r="O5129" t="s">
        <v>10791</v>
      </c>
    </row>
    <row r="5130" spans="1:15">
      <c r="A5130" t="s">
        <v>8182</v>
      </c>
      <c r="B5130" t="s">
        <v>8183</v>
      </c>
      <c r="C5130">
        <v>-1.0709390179189</v>
      </c>
      <c r="D5130">
        <v>-0.67645262725347499</v>
      </c>
      <c r="E5130" t="s">
        <v>9243</v>
      </c>
      <c r="F5130">
        <v>-0.373532926070553</v>
      </c>
      <c r="G5130">
        <v>0.39448639066500002</v>
      </c>
      <c r="H5130">
        <v>1.47009003856</v>
      </c>
      <c r="J5130" t="s">
        <v>9243</v>
      </c>
      <c r="K5130" t="s">
        <v>9243</v>
      </c>
      <c r="M5130">
        <v>0.69740609184799995</v>
      </c>
      <c r="N5130">
        <v>2.5021431752100001</v>
      </c>
    </row>
    <row r="5131" spans="1:15">
      <c r="A5131" t="s">
        <v>8184</v>
      </c>
      <c r="B5131" t="s">
        <v>8185</v>
      </c>
      <c r="C5131">
        <v>-8.4804939566016299E-2</v>
      </c>
      <c r="D5131">
        <v>-0.26155978435051602</v>
      </c>
      <c r="E5131">
        <v>-0.32966531777550701</v>
      </c>
      <c r="F5131">
        <v>-0.57958445843192097</v>
      </c>
      <c r="G5131">
        <v>-0.176754844784</v>
      </c>
      <c r="H5131">
        <v>-1.0032667104399999</v>
      </c>
      <c r="J5131">
        <v>-0.244860378209</v>
      </c>
      <c r="K5131">
        <v>-1.3165712842899999</v>
      </c>
      <c r="M5131">
        <v>-0.49477951886600002</v>
      </c>
      <c r="N5131">
        <v>-2.4997118168800001</v>
      </c>
    </row>
    <row r="5132" spans="1:15">
      <c r="A5132" t="s">
        <v>8186</v>
      </c>
      <c r="B5132" t="s">
        <v>8187</v>
      </c>
      <c r="C5132">
        <v>2.0976938224426598</v>
      </c>
      <c r="D5132">
        <v>2.1031086793183902</v>
      </c>
      <c r="E5132">
        <v>2.1429910365401401</v>
      </c>
      <c r="F5132">
        <v>2.13573988050398</v>
      </c>
      <c r="G5132">
        <v>5.4148568757299998E-3</v>
      </c>
      <c r="H5132">
        <v>6.2750061615199998E-2</v>
      </c>
      <c r="J5132">
        <v>4.5297214097500003E-2</v>
      </c>
      <c r="K5132">
        <v>0.34899269431000002</v>
      </c>
      <c r="M5132">
        <v>3.80460580613E-2</v>
      </c>
      <c r="N5132">
        <v>0.28684782790399999</v>
      </c>
    </row>
    <row r="5133" spans="1:15">
      <c r="A5133" t="s">
        <v>8188</v>
      </c>
      <c r="B5133" t="s">
        <v>8189</v>
      </c>
      <c r="C5133">
        <v>-0.70961908035386601</v>
      </c>
      <c r="D5133">
        <v>-0.57875125646133996</v>
      </c>
      <c r="E5133">
        <v>-0.62955677616633199</v>
      </c>
      <c r="F5133">
        <v>-0.61452104518585804</v>
      </c>
      <c r="G5133">
        <v>0.130867823893</v>
      </c>
      <c r="H5133">
        <v>1.6773598482400001</v>
      </c>
      <c r="J5133">
        <v>8.0062304187500002E-2</v>
      </c>
      <c r="K5133">
        <v>0.91878896638399998</v>
      </c>
      <c r="M5133">
        <v>9.5098035168E-2</v>
      </c>
      <c r="N5133">
        <v>0.90627628488</v>
      </c>
    </row>
    <row r="5134" spans="1:15">
      <c r="A5134" t="s">
        <v>10594</v>
      </c>
      <c r="B5134" t="s">
        <v>10595</v>
      </c>
      <c r="C5134" t="s">
        <v>9243</v>
      </c>
      <c r="D5134" t="s">
        <v>9243</v>
      </c>
      <c r="E5134" t="s">
        <v>9243</v>
      </c>
      <c r="F5134">
        <v>-1.0044002148654301</v>
      </c>
      <c r="G5134" t="s">
        <v>9243</v>
      </c>
      <c r="H5134" t="s">
        <v>9243</v>
      </c>
      <c r="J5134" t="s">
        <v>9243</v>
      </c>
      <c r="K5134" t="s">
        <v>9243</v>
      </c>
      <c r="M5134" t="s">
        <v>9243</v>
      </c>
      <c r="N5134" t="s">
        <v>9243</v>
      </c>
    </row>
    <row r="5135" spans="1:15">
      <c r="A5135" t="s">
        <v>10596</v>
      </c>
      <c r="B5135" t="s">
        <v>10597</v>
      </c>
      <c r="C5135" t="s">
        <v>9243</v>
      </c>
      <c r="D5135" t="s">
        <v>9243</v>
      </c>
      <c r="E5135" t="s">
        <v>9243</v>
      </c>
      <c r="F5135">
        <v>-0.476988232015434</v>
      </c>
      <c r="G5135" t="s">
        <v>9243</v>
      </c>
      <c r="H5135" t="s">
        <v>9243</v>
      </c>
      <c r="J5135" t="s">
        <v>9243</v>
      </c>
      <c r="K5135" t="s">
        <v>9243</v>
      </c>
      <c r="M5135" t="s">
        <v>9243</v>
      </c>
      <c r="N5135" t="s">
        <v>9243</v>
      </c>
    </row>
    <row r="5136" spans="1:15">
      <c r="A5136" t="s">
        <v>8190</v>
      </c>
      <c r="B5136" t="s">
        <v>8191</v>
      </c>
      <c r="C5136">
        <v>-9.7131476169335901E-2</v>
      </c>
      <c r="D5136">
        <v>-0.63007291031666901</v>
      </c>
      <c r="E5136">
        <v>-0.44886666891775601</v>
      </c>
      <c r="F5136">
        <v>-0.39688110524207199</v>
      </c>
      <c r="G5136">
        <v>-0.53294143414700001</v>
      </c>
      <c r="H5136">
        <v>-1.8375882595599999</v>
      </c>
      <c r="J5136">
        <v>-0.35173519274800003</v>
      </c>
      <c r="K5136">
        <v>-1.27039194619</v>
      </c>
      <c r="M5136">
        <v>-0.29974962907300001</v>
      </c>
      <c r="N5136">
        <v>-0.977847201597</v>
      </c>
    </row>
    <row r="5137" spans="1:14">
      <c r="A5137" t="s">
        <v>10598</v>
      </c>
      <c r="B5137" t="s">
        <v>10599</v>
      </c>
      <c r="C5137" t="s">
        <v>9243</v>
      </c>
      <c r="D5137" t="s">
        <v>9243</v>
      </c>
      <c r="E5137" t="s">
        <v>9243</v>
      </c>
      <c r="F5137" t="s">
        <v>9243</v>
      </c>
      <c r="G5137" t="s">
        <v>9243</v>
      </c>
      <c r="H5137" t="s">
        <v>9243</v>
      </c>
      <c r="J5137" t="s">
        <v>9243</v>
      </c>
      <c r="K5137" t="s">
        <v>9243</v>
      </c>
      <c r="M5137" t="s">
        <v>9243</v>
      </c>
      <c r="N5137" t="s">
        <v>9243</v>
      </c>
    </row>
    <row r="5138" spans="1:14">
      <c r="A5138" t="s">
        <v>8192</v>
      </c>
      <c r="B5138" t="s">
        <v>8193</v>
      </c>
      <c r="C5138">
        <v>-0.64868010224305706</v>
      </c>
      <c r="D5138">
        <v>-0.57897311429759002</v>
      </c>
      <c r="E5138">
        <v>-0.73807509821150796</v>
      </c>
      <c r="F5138">
        <v>-0.69999839998620295</v>
      </c>
      <c r="G5138">
        <v>6.9706987945499996E-2</v>
      </c>
      <c r="H5138">
        <v>0.62804169508700003</v>
      </c>
      <c r="J5138">
        <v>-8.9394995968499993E-2</v>
      </c>
      <c r="K5138">
        <v>-0.73263879481500005</v>
      </c>
      <c r="M5138">
        <v>-5.1318297743099997E-2</v>
      </c>
      <c r="N5138">
        <v>-0.31623540499000002</v>
      </c>
    </row>
    <row r="5139" spans="1:14">
      <c r="A5139" t="s">
        <v>8194</v>
      </c>
      <c r="B5139" t="s">
        <v>8195</v>
      </c>
      <c r="C5139">
        <v>-0.46911730845534599</v>
      </c>
      <c r="D5139">
        <v>-0.45368581066682601</v>
      </c>
      <c r="E5139">
        <v>-0.46854410271677499</v>
      </c>
      <c r="F5139">
        <v>-0.46566493623357402</v>
      </c>
      <c r="G5139">
        <v>1.54314977885E-2</v>
      </c>
      <c r="H5139">
        <v>0.48375006635099999</v>
      </c>
      <c r="J5139">
        <v>5.7320573857099996E-4</v>
      </c>
      <c r="K5139">
        <v>0.13915682367900001</v>
      </c>
      <c r="M5139">
        <v>3.4523722217699999E-3</v>
      </c>
      <c r="N5139">
        <v>0.239935994294</v>
      </c>
    </row>
    <row r="5140" spans="1:14">
      <c r="A5140" t="s">
        <v>10600</v>
      </c>
      <c r="B5140" t="s">
        <v>10601</v>
      </c>
      <c r="C5140" t="s">
        <v>9243</v>
      </c>
      <c r="D5140" t="s">
        <v>9243</v>
      </c>
      <c r="E5140" t="s">
        <v>9243</v>
      </c>
      <c r="F5140" t="s">
        <v>9243</v>
      </c>
      <c r="G5140" t="s">
        <v>9243</v>
      </c>
      <c r="H5140" t="s">
        <v>9243</v>
      </c>
      <c r="J5140" t="s">
        <v>9243</v>
      </c>
      <c r="K5140" t="s">
        <v>9243</v>
      </c>
      <c r="M5140" t="s">
        <v>9243</v>
      </c>
      <c r="N5140" t="s">
        <v>9243</v>
      </c>
    </row>
    <row r="5141" spans="1:14">
      <c r="A5141" t="s">
        <v>8196</v>
      </c>
      <c r="B5141" t="s">
        <v>8197</v>
      </c>
      <c r="C5141">
        <v>-0.48961890341134101</v>
      </c>
      <c r="D5141">
        <v>-0.47034605287385001</v>
      </c>
      <c r="E5141">
        <v>-0.52852635201147002</v>
      </c>
      <c r="F5141">
        <v>-0.46537368528467998</v>
      </c>
      <c r="G5141">
        <v>1.92728505375E-2</v>
      </c>
      <c r="H5141">
        <v>0.222241627966</v>
      </c>
      <c r="J5141">
        <v>-3.8907448600100002E-2</v>
      </c>
      <c r="K5141">
        <v>-0.435661841582</v>
      </c>
      <c r="M5141">
        <v>2.42452181267E-2</v>
      </c>
      <c r="N5141">
        <v>0.289471362565</v>
      </c>
    </row>
    <row r="5142" spans="1:14">
      <c r="A5142" t="s">
        <v>8198</v>
      </c>
      <c r="B5142" t="s">
        <v>8199</v>
      </c>
      <c r="C5142">
        <v>-0.52384856244588396</v>
      </c>
      <c r="D5142">
        <v>-0.61000607474706803</v>
      </c>
      <c r="E5142">
        <v>-0.472799819173153</v>
      </c>
      <c r="F5142">
        <v>-0.56569298495612397</v>
      </c>
      <c r="G5142">
        <v>-8.6157512301200001E-2</v>
      </c>
      <c r="H5142">
        <v>-0.47570859331199999</v>
      </c>
      <c r="J5142">
        <v>5.1048743272700002E-2</v>
      </c>
      <c r="K5142">
        <v>0.25268125818699999</v>
      </c>
      <c r="M5142">
        <v>-4.1844422510199999E-2</v>
      </c>
      <c r="N5142">
        <v>-0.16761141116100001</v>
      </c>
    </row>
    <row r="5143" spans="1:14">
      <c r="A5143" t="s">
        <v>10602</v>
      </c>
      <c r="C5143" t="s">
        <v>9243</v>
      </c>
      <c r="D5143" t="s">
        <v>9243</v>
      </c>
      <c r="E5143" t="s">
        <v>9243</v>
      </c>
      <c r="F5143" t="s">
        <v>9243</v>
      </c>
      <c r="G5143" t="s">
        <v>9243</v>
      </c>
      <c r="H5143" t="s">
        <v>9243</v>
      </c>
      <c r="J5143" t="s">
        <v>9243</v>
      </c>
      <c r="K5143" t="s">
        <v>9243</v>
      </c>
      <c r="M5143" t="s">
        <v>9243</v>
      </c>
      <c r="N5143" t="s">
        <v>9243</v>
      </c>
    </row>
    <row r="5144" spans="1:14">
      <c r="A5144" t="s">
        <v>8200</v>
      </c>
      <c r="B5144" t="s">
        <v>8201</v>
      </c>
      <c r="C5144">
        <v>-0.30850791821631701</v>
      </c>
      <c r="D5144">
        <v>-0.40021432587924699</v>
      </c>
      <c r="E5144">
        <v>-0.417532274893473</v>
      </c>
      <c r="F5144">
        <v>-0.52418442395562503</v>
      </c>
      <c r="G5144">
        <v>-9.1706407662900002E-2</v>
      </c>
      <c r="H5144">
        <v>-1.2248481093700001</v>
      </c>
      <c r="J5144">
        <v>-0.109024356677</v>
      </c>
      <c r="K5144">
        <v>-1.23393115434</v>
      </c>
      <c r="M5144">
        <v>-0.21567650573899999</v>
      </c>
      <c r="N5144">
        <v>-1.79915272368</v>
      </c>
    </row>
    <row r="5145" spans="1:14">
      <c r="A5145" t="s">
        <v>8202</v>
      </c>
      <c r="B5145" t="s">
        <v>8203</v>
      </c>
      <c r="C5145">
        <v>-0.465026109040443</v>
      </c>
      <c r="D5145">
        <v>-0.76075031408710503</v>
      </c>
      <c r="E5145">
        <v>-0.65244821720148705</v>
      </c>
      <c r="F5145">
        <v>-0.74255957239522596</v>
      </c>
      <c r="G5145">
        <v>-0.29572420504699998</v>
      </c>
      <c r="H5145">
        <v>-2.5850295248399999</v>
      </c>
      <c r="J5145">
        <v>-0.187422108161</v>
      </c>
      <c r="K5145">
        <v>-1.51983510916</v>
      </c>
      <c r="M5145">
        <v>-0.27753346335500001</v>
      </c>
      <c r="N5145">
        <v>-1.8428683916899999</v>
      </c>
    </row>
    <row r="5146" spans="1:14">
      <c r="A5146" t="s">
        <v>8204</v>
      </c>
      <c r="B5146" t="s">
        <v>8205</v>
      </c>
      <c r="C5146">
        <v>-0.33789789692788202</v>
      </c>
      <c r="D5146">
        <v>-0.50537779349826295</v>
      </c>
      <c r="E5146">
        <v>-0.28621866598482198</v>
      </c>
      <c r="F5146">
        <v>-0.48830263309855199</v>
      </c>
      <c r="G5146">
        <v>-0.16747989657000001</v>
      </c>
      <c r="H5146">
        <v>-0.94925767857900001</v>
      </c>
      <c r="J5146">
        <v>5.16792309431E-2</v>
      </c>
      <c r="K5146">
        <v>0.25602483331800002</v>
      </c>
      <c r="M5146">
        <v>-0.150404736171</v>
      </c>
      <c r="N5146">
        <v>-0.72657350875299997</v>
      </c>
    </row>
    <row r="5147" spans="1:14">
      <c r="A5147" t="s">
        <v>10603</v>
      </c>
      <c r="B5147" t="s">
        <v>10604</v>
      </c>
      <c r="C5147" t="s">
        <v>9243</v>
      </c>
      <c r="D5147" t="s">
        <v>9243</v>
      </c>
      <c r="E5147" t="s">
        <v>9243</v>
      </c>
      <c r="F5147" t="s">
        <v>9243</v>
      </c>
      <c r="G5147" t="s">
        <v>9243</v>
      </c>
      <c r="H5147" t="s">
        <v>9243</v>
      </c>
      <c r="J5147" t="s">
        <v>9243</v>
      </c>
      <c r="K5147" t="s">
        <v>9243</v>
      </c>
      <c r="M5147" t="s">
        <v>9243</v>
      </c>
      <c r="N5147" t="s">
        <v>9243</v>
      </c>
    </row>
    <row r="5148" spans="1:14">
      <c r="A5148" t="s">
        <v>8206</v>
      </c>
      <c r="B5148" t="s">
        <v>8207</v>
      </c>
      <c r="C5148">
        <v>-0.38795572821754298</v>
      </c>
      <c r="D5148">
        <v>-0.51321260734099905</v>
      </c>
      <c r="E5148">
        <v>-0.52092024020027405</v>
      </c>
      <c r="F5148">
        <v>-0.72068189025349705</v>
      </c>
      <c r="G5148">
        <v>-0.12525687912299999</v>
      </c>
      <c r="H5148">
        <v>-0.703388457345</v>
      </c>
      <c r="J5148">
        <v>-0.13296451198299999</v>
      </c>
      <c r="K5148">
        <v>-0.72316993292099996</v>
      </c>
      <c r="M5148">
        <v>-0.33272616203599997</v>
      </c>
      <c r="N5148">
        <v>-1.66532141028</v>
      </c>
    </row>
    <row r="5149" spans="1:14">
      <c r="A5149" t="s">
        <v>10605</v>
      </c>
      <c r="B5149" t="s">
        <v>10606</v>
      </c>
      <c r="C5149" t="s">
        <v>9243</v>
      </c>
      <c r="D5149" t="s">
        <v>9243</v>
      </c>
      <c r="E5149" t="s">
        <v>9243</v>
      </c>
      <c r="F5149" t="s">
        <v>9243</v>
      </c>
      <c r="G5149" t="s">
        <v>9243</v>
      </c>
      <c r="H5149" t="s">
        <v>9243</v>
      </c>
      <c r="J5149" t="s">
        <v>9243</v>
      </c>
      <c r="K5149" t="s">
        <v>9243</v>
      </c>
      <c r="M5149" t="s">
        <v>9243</v>
      </c>
      <c r="N5149" t="s">
        <v>9243</v>
      </c>
    </row>
    <row r="5150" spans="1:14">
      <c r="A5150" t="s">
        <v>10607</v>
      </c>
      <c r="C5150" t="s">
        <v>9243</v>
      </c>
      <c r="D5150" t="s">
        <v>9243</v>
      </c>
      <c r="E5150" t="s">
        <v>9243</v>
      </c>
      <c r="F5150" t="s">
        <v>9243</v>
      </c>
      <c r="G5150" t="s">
        <v>9243</v>
      </c>
      <c r="H5150" t="s">
        <v>9243</v>
      </c>
      <c r="J5150" t="s">
        <v>9243</v>
      </c>
      <c r="K5150" t="s">
        <v>9243</v>
      </c>
      <c r="M5150" t="s">
        <v>9243</v>
      </c>
      <c r="N5150" t="s">
        <v>9243</v>
      </c>
    </row>
    <row r="5151" spans="1:14">
      <c r="A5151" t="s">
        <v>8208</v>
      </c>
      <c r="B5151" t="s">
        <v>8209</v>
      </c>
      <c r="C5151">
        <v>0.46910050943223403</v>
      </c>
      <c r="D5151">
        <v>5.3637402254582703E-2</v>
      </c>
      <c r="E5151">
        <v>0.42288879845272798</v>
      </c>
      <c r="F5151">
        <v>0.21283363529836999</v>
      </c>
      <c r="G5151">
        <v>-0.415463107178</v>
      </c>
      <c r="H5151">
        <v>-1.41860092468</v>
      </c>
      <c r="J5151">
        <v>-4.6211710979499998E-2</v>
      </c>
      <c r="K5151">
        <v>-0.167241048314</v>
      </c>
      <c r="M5151">
        <v>-0.25626687413400001</v>
      </c>
      <c r="N5151">
        <v>-0.82609601011300005</v>
      </c>
    </row>
    <row r="5152" spans="1:14">
      <c r="A5152" t="s">
        <v>8210</v>
      </c>
      <c r="B5152" t="s">
        <v>8211</v>
      </c>
      <c r="C5152">
        <v>-0.45377177366261501</v>
      </c>
      <c r="D5152">
        <v>-0.46317167466148201</v>
      </c>
      <c r="E5152">
        <v>-0.565010867970272</v>
      </c>
      <c r="F5152">
        <v>-0.56573131101437701</v>
      </c>
      <c r="G5152">
        <v>-9.3999009988699998E-3</v>
      </c>
      <c r="H5152">
        <v>-6.7509404653499999E-2</v>
      </c>
      <c r="J5152">
        <v>-0.111239094308</v>
      </c>
      <c r="K5152">
        <v>-0.908055506766</v>
      </c>
      <c r="M5152">
        <v>-0.111959537352</v>
      </c>
      <c r="N5152">
        <v>-0.72547815620300005</v>
      </c>
    </row>
    <row r="5153" spans="1:14">
      <c r="A5153" t="s">
        <v>8212</v>
      </c>
      <c r="B5153" t="s">
        <v>8213</v>
      </c>
      <c r="C5153">
        <v>-0.76445650464026604</v>
      </c>
      <c r="D5153">
        <v>-1.02269377455304</v>
      </c>
      <c r="E5153">
        <v>-0.75997963476444097</v>
      </c>
      <c r="F5153">
        <v>-0.78777789165553702</v>
      </c>
      <c r="G5153">
        <v>-0.258237269913</v>
      </c>
      <c r="H5153">
        <v>-2.2554238570399998</v>
      </c>
      <c r="J5153">
        <v>4.4768698758300002E-3</v>
      </c>
      <c r="K5153">
        <v>2.11892550061E-2</v>
      </c>
      <c r="M5153">
        <v>-2.33213870153E-2</v>
      </c>
      <c r="N5153">
        <v>-0.12729578492800001</v>
      </c>
    </row>
    <row r="5154" spans="1:14">
      <c r="A5154" t="s">
        <v>8214</v>
      </c>
      <c r="B5154" t="s">
        <v>8215</v>
      </c>
      <c r="C5154">
        <v>-0.68544114021863101</v>
      </c>
      <c r="D5154">
        <v>-0.91154704268418396</v>
      </c>
      <c r="E5154">
        <v>-0.79339546476204204</v>
      </c>
      <c r="F5154">
        <v>-0.68702212442382604</v>
      </c>
      <c r="G5154">
        <v>-0.22610590246600001</v>
      </c>
      <c r="H5154">
        <v>-1.29064328494</v>
      </c>
      <c r="J5154">
        <v>-0.107954324543</v>
      </c>
      <c r="K5154">
        <v>-0.590536981189</v>
      </c>
      <c r="M5154">
        <v>-1.5809842051900001E-3</v>
      </c>
      <c r="N5154">
        <v>3.9699485173200003E-2</v>
      </c>
    </row>
    <row r="5155" spans="1:14">
      <c r="A5155" t="s">
        <v>8216</v>
      </c>
      <c r="B5155" t="s">
        <v>8217</v>
      </c>
      <c r="C5155">
        <v>-0.43288267747478798</v>
      </c>
      <c r="D5155">
        <v>-0.58661889144498802</v>
      </c>
      <c r="E5155">
        <v>-0.59369718110130199</v>
      </c>
      <c r="F5155">
        <v>-0.55203921648588605</v>
      </c>
      <c r="G5155">
        <v>-0.15373621397000001</v>
      </c>
      <c r="H5155">
        <v>-2.03367218669</v>
      </c>
      <c r="J5155">
        <v>-0.16081450362700001</v>
      </c>
      <c r="K5155">
        <v>-1.82355334601</v>
      </c>
      <c r="M5155">
        <v>-0.119156539011</v>
      </c>
      <c r="N5155">
        <v>-0.95890397894900004</v>
      </c>
    </row>
    <row r="5156" spans="1:14">
      <c r="A5156" t="s">
        <v>8218</v>
      </c>
      <c r="B5156" t="s">
        <v>8219</v>
      </c>
      <c r="C5156">
        <v>-0.83599596716844804</v>
      </c>
      <c r="D5156">
        <v>-0.900197341818468</v>
      </c>
      <c r="E5156">
        <v>-0.87014913215684297</v>
      </c>
      <c r="F5156">
        <v>-0.82400626220842699</v>
      </c>
      <c r="G5156">
        <v>-6.4201374650000004E-2</v>
      </c>
      <c r="H5156">
        <v>-1.0219249511599999</v>
      </c>
      <c r="J5156">
        <v>-3.41531649884E-2</v>
      </c>
      <c r="K5156">
        <v>-0.43230478853100002</v>
      </c>
      <c r="M5156">
        <v>1.198970496E-2</v>
      </c>
      <c r="N5156">
        <v>0.33130339293599997</v>
      </c>
    </row>
    <row r="5157" spans="1:14">
      <c r="A5157" t="s">
        <v>8220</v>
      </c>
      <c r="B5157" t="s">
        <v>8221</v>
      </c>
      <c r="C5157">
        <v>-0.34107764460758999</v>
      </c>
      <c r="D5157">
        <v>-0.77748448649952295</v>
      </c>
      <c r="E5157">
        <v>-0.49358023746584201</v>
      </c>
      <c r="F5157">
        <v>-0.40989233864375002</v>
      </c>
      <c r="G5157">
        <v>-0.43640684189200002</v>
      </c>
      <c r="H5157">
        <v>-2.5152485199100001</v>
      </c>
      <c r="J5157">
        <v>-0.152502592858</v>
      </c>
      <c r="K5157">
        <v>-0.82678344417600003</v>
      </c>
      <c r="M5157">
        <v>-6.8814694036199997E-2</v>
      </c>
      <c r="N5157">
        <v>-0.30647762328299999</v>
      </c>
    </row>
    <row r="5158" spans="1:14">
      <c r="A5158" t="s">
        <v>8222</v>
      </c>
      <c r="B5158" t="s">
        <v>8223</v>
      </c>
      <c r="C5158">
        <v>-0.51891535538690603</v>
      </c>
      <c r="D5158">
        <v>-0.52150100876360095</v>
      </c>
      <c r="E5158">
        <v>-0.398165427987965</v>
      </c>
      <c r="F5158">
        <v>-0.461970098277806</v>
      </c>
      <c r="G5158">
        <v>-2.5856533767E-3</v>
      </c>
      <c r="H5158">
        <v>-7.59480693947E-3</v>
      </c>
      <c r="J5158">
        <v>0.12074992739900001</v>
      </c>
      <c r="K5158">
        <v>0.95490769568099998</v>
      </c>
      <c r="M5158">
        <v>5.6945257109099999E-2</v>
      </c>
      <c r="N5158">
        <v>0.41439073870100002</v>
      </c>
    </row>
    <row r="5159" spans="1:14">
      <c r="A5159" t="s">
        <v>8224</v>
      </c>
      <c r="B5159" t="s">
        <v>8225</v>
      </c>
      <c r="C5159">
        <v>-0.79731769282579701</v>
      </c>
      <c r="D5159">
        <v>-0.76038687741465305</v>
      </c>
      <c r="E5159">
        <v>-0.81915502466221202</v>
      </c>
      <c r="F5159">
        <v>-0.82186176624422302</v>
      </c>
      <c r="G5159">
        <v>3.69308154111E-2</v>
      </c>
      <c r="H5159">
        <v>0.89025286408399995</v>
      </c>
      <c r="J5159">
        <v>-2.1837331836399999E-2</v>
      </c>
      <c r="K5159">
        <v>-0.22963385801299999</v>
      </c>
      <c r="M5159">
        <v>-2.4544073418400002E-2</v>
      </c>
      <c r="N5159">
        <v>-5.96847992023E-2</v>
      </c>
    </row>
    <row r="5160" spans="1:14">
      <c r="A5160" t="s">
        <v>8226</v>
      </c>
      <c r="B5160" t="s">
        <v>8227</v>
      </c>
      <c r="C5160">
        <v>-0.50973197419217298</v>
      </c>
      <c r="D5160">
        <v>-0.50846244893922099</v>
      </c>
      <c r="E5160">
        <v>-0.56487625267956398</v>
      </c>
      <c r="F5160">
        <v>-0.29905092283569701</v>
      </c>
      <c r="G5160">
        <v>1.26952525295E-3</v>
      </c>
      <c r="H5160">
        <v>6.7679136727599995E-2</v>
      </c>
      <c r="J5160">
        <v>-5.51442784874E-2</v>
      </c>
      <c r="K5160">
        <v>-0.199493789772</v>
      </c>
      <c r="M5160">
        <v>0.21068105135599999</v>
      </c>
      <c r="N5160">
        <v>0.80351334084899995</v>
      </c>
    </row>
    <row r="5161" spans="1:14">
      <c r="A5161" t="s">
        <v>8228</v>
      </c>
      <c r="B5161" t="s">
        <v>8229</v>
      </c>
      <c r="C5161">
        <v>-0.75051767245116796</v>
      </c>
      <c r="D5161">
        <v>-0.72496114571383896</v>
      </c>
      <c r="E5161">
        <v>-0.88606997135524501</v>
      </c>
      <c r="F5161">
        <v>-0.68567790117782401</v>
      </c>
      <c r="G5161">
        <v>2.5556526737299998E-2</v>
      </c>
      <c r="H5161">
        <v>0.30417624790300002</v>
      </c>
      <c r="J5161">
        <v>-0.135552298904</v>
      </c>
      <c r="K5161">
        <v>-1.5359473554400001</v>
      </c>
      <c r="M5161">
        <v>6.4839771273299998E-2</v>
      </c>
      <c r="N5161">
        <v>0.64286479483199999</v>
      </c>
    </row>
    <row r="5162" spans="1:14">
      <c r="A5162" t="s">
        <v>8230</v>
      </c>
      <c r="B5162" t="s">
        <v>8231</v>
      </c>
      <c r="C5162">
        <v>-0.821514326279846</v>
      </c>
      <c r="D5162">
        <v>-0.780725165800781</v>
      </c>
      <c r="E5162">
        <v>-0.71956418431094504</v>
      </c>
      <c r="F5162">
        <v>-0.61937660722404098</v>
      </c>
      <c r="G5162">
        <v>4.0789160479100001E-2</v>
      </c>
      <c r="H5162">
        <v>0.50279884024800003</v>
      </c>
      <c r="J5162">
        <v>0.101950141969</v>
      </c>
      <c r="K5162">
        <v>1.16797835169</v>
      </c>
      <c r="M5162">
        <v>0.202137719056</v>
      </c>
      <c r="N5162">
        <v>1.8381037924100001</v>
      </c>
    </row>
    <row r="5163" spans="1:14">
      <c r="A5163" t="s">
        <v>8232</v>
      </c>
      <c r="B5163" t="s">
        <v>8233</v>
      </c>
      <c r="C5163">
        <v>-0.59536806506971096</v>
      </c>
      <c r="D5163">
        <v>-0.58125291652912503</v>
      </c>
      <c r="E5163">
        <v>-0.73786903401547699</v>
      </c>
      <c r="F5163">
        <v>-0.52746807191412304</v>
      </c>
      <c r="G5163">
        <v>1.41151485406E-2</v>
      </c>
      <c r="H5163">
        <v>0.11349314859699999</v>
      </c>
      <c r="J5163">
        <v>-0.14250096894600001</v>
      </c>
      <c r="K5163">
        <v>-0.51491180922099999</v>
      </c>
      <c r="M5163">
        <v>6.7899993155599997E-2</v>
      </c>
      <c r="N5163">
        <v>0.305219345132</v>
      </c>
    </row>
    <row r="5164" spans="1:14">
      <c r="A5164" t="s">
        <v>8234</v>
      </c>
      <c r="B5164" t="s">
        <v>8235</v>
      </c>
      <c r="C5164">
        <v>-0.54793388882760397</v>
      </c>
      <c r="D5164">
        <v>-0.63138765994867696</v>
      </c>
      <c r="E5164">
        <v>-0.49310281284352703</v>
      </c>
      <c r="F5164">
        <v>-0.60304615081582702</v>
      </c>
      <c r="G5164">
        <v>-8.3453771121100001E-2</v>
      </c>
      <c r="H5164">
        <v>-1.11723966217</v>
      </c>
      <c r="J5164">
        <v>5.4831075984100003E-2</v>
      </c>
      <c r="K5164">
        <v>0.63153563832899995</v>
      </c>
      <c r="M5164">
        <v>-5.5112261988199997E-2</v>
      </c>
      <c r="N5164">
        <v>-0.401370390824</v>
      </c>
    </row>
    <row r="5165" spans="1:14">
      <c r="A5165" t="s">
        <v>8236</v>
      </c>
      <c r="B5165" t="s">
        <v>8237</v>
      </c>
      <c r="C5165">
        <v>-0.24018259896055999</v>
      </c>
      <c r="D5165">
        <v>-0.40709319866183202</v>
      </c>
      <c r="E5165">
        <v>-0.328521076363261</v>
      </c>
      <c r="F5165">
        <v>-0.35312014161651401</v>
      </c>
      <c r="G5165">
        <v>-0.166910599701</v>
      </c>
      <c r="H5165">
        <v>-1.45242974681</v>
      </c>
      <c r="J5165">
        <v>-8.8338477402699997E-2</v>
      </c>
      <c r="K5165">
        <v>-0.72415453467099999</v>
      </c>
      <c r="M5165">
        <v>-0.11293754265600001</v>
      </c>
      <c r="N5165">
        <v>-0.73207831121300004</v>
      </c>
    </row>
    <row r="5166" spans="1:14">
      <c r="A5166" t="s">
        <v>8238</v>
      </c>
      <c r="B5166" t="s">
        <v>8239</v>
      </c>
      <c r="C5166">
        <v>-0.282893759678153</v>
      </c>
      <c r="D5166">
        <v>-0.32738978725633699</v>
      </c>
      <c r="E5166">
        <v>-0.15913951674245999</v>
      </c>
      <c r="F5166">
        <v>-0.180820014461787</v>
      </c>
      <c r="G5166">
        <v>-4.4496027578200002E-2</v>
      </c>
      <c r="H5166">
        <v>-0.37609377403799998</v>
      </c>
      <c r="J5166">
        <v>0.123754242936</v>
      </c>
      <c r="K5166">
        <v>0.97903353255199999</v>
      </c>
      <c r="M5166">
        <v>0.102073745216</v>
      </c>
      <c r="N5166">
        <v>0.71894431890999999</v>
      </c>
    </row>
    <row r="5167" spans="1:14">
      <c r="A5167" t="s">
        <v>8240</v>
      </c>
      <c r="B5167" t="s">
        <v>8241</v>
      </c>
      <c r="C5167">
        <v>-0.730280179596692</v>
      </c>
      <c r="D5167">
        <v>-0.65993264634395998</v>
      </c>
      <c r="E5167">
        <v>-0.53713589859935496</v>
      </c>
      <c r="F5167">
        <v>-0.67125111976287799</v>
      </c>
      <c r="G5167">
        <v>7.0347533252700004E-2</v>
      </c>
      <c r="H5167">
        <v>0.63367372029799995</v>
      </c>
      <c r="J5167">
        <v>0.19314428099700001</v>
      </c>
      <c r="K5167">
        <v>1.53626286424</v>
      </c>
      <c r="M5167">
        <v>5.9029059833800003E-2</v>
      </c>
      <c r="N5167">
        <v>0.428453465082</v>
      </c>
    </row>
    <row r="5168" spans="1:14">
      <c r="A5168" t="s">
        <v>8242</v>
      </c>
      <c r="B5168" t="s">
        <v>8243</v>
      </c>
      <c r="C5168">
        <v>-0.54183534785245502</v>
      </c>
      <c r="D5168">
        <v>-0.50037353502524096</v>
      </c>
      <c r="E5168">
        <v>-0.21073090878269299</v>
      </c>
      <c r="F5168">
        <v>-0.41998941895603698</v>
      </c>
      <c r="G5168">
        <v>4.1461812827199997E-2</v>
      </c>
      <c r="H5168">
        <v>0.21102523203000001</v>
      </c>
      <c r="J5168">
        <v>0.33110443906999998</v>
      </c>
      <c r="K5168">
        <v>1.1951309936000001</v>
      </c>
      <c r="M5168">
        <v>0.121845928896</v>
      </c>
      <c r="N5168">
        <v>0.49348616575699999</v>
      </c>
    </row>
    <row r="5169" spans="1:14">
      <c r="A5169" t="s">
        <v>10608</v>
      </c>
      <c r="B5169" t="s">
        <v>10609</v>
      </c>
      <c r="C5169" t="s">
        <v>9243</v>
      </c>
      <c r="D5169" t="s">
        <v>9243</v>
      </c>
      <c r="E5169" t="s">
        <v>9243</v>
      </c>
      <c r="F5169" t="s">
        <v>9243</v>
      </c>
      <c r="G5169" t="s">
        <v>9243</v>
      </c>
      <c r="H5169" t="s">
        <v>9243</v>
      </c>
      <c r="J5169" t="s">
        <v>9243</v>
      </c>
      <c r="K5169" t="s">
        <v>9243</v>
      </c>
      <c r="M5169" t="s">
        <v>9243</v>
      </c>
      <c r="N5169" t="s">
        <v>9243</v>
      </c>
    </row>
    <row r="5170" spans="1:14">
      <c r="A5170" t="s">
        <v>8244</v>
      </c>
      <c r="B5170" t="s">
        <v>8245</v>
      </c>
      <c r="C5170">
        <v>-0.64605037609256</v>
      </c>
      <c r="D5170">
        <v>-0.602376612067404</v>
      </c>
      <c r="E5170">
        <v>-0.58496899005348901</v>
      </c>
      <c r="F5170">
        <v>-0.52350071633895601</v>
      </c>
      <c r="G5170">
        <v>4.3673764025199999E-2</v>
      </c>
      <c r="H5170">
        <v>0.28031304446799998</v>
      </c>
      <c r="J5170">
        <v>6.1081386039100002E-2</v>
      </c>
      <c r="K5170">
        <v>0.30588593836</v>
      </c>
      <c r="M5170">
        <v>0.12254965975400001</v>
      </c>
      <c r="N5170">
        <v>0.67883106819100003</v>
      </c>
    </row>
    <row r="5171" spans="1:14">
      <c r="A5171" t="s">
        <v>8246</v>
      </c>
      <c r="B5171" t="s">
        <v>8247</v>
      </c>
      <c r="C5171">
        <v>-0.69225412191109603</v>
      </c>
      <c r="D5171">
        <v>-0.87429416665545601</v>
      </c>
      <c r="E5171">
        <v>-0.71653330525044001</v>
      </c>
      <c r="F5171">
        <v>-0.64003722860846002</v>
      </c>
      <c r="G5171">
        <v>-0.18204004474400001</v>
      </c>
      <c r="H5171">
        <v>-1.03404300443</v>
      </c>
      <c r="J5171">
        <v>-2.4279183339300001E-2</v>
      </c>
      <c r="K5171">
        <v>-0.146794566563</v>
      </c>
      <c r="M5171">
        <v>5.2216893302600001E-2</v>
      </c>
      <c r="N5171">
        <v>0.31669734418700002</v>
      </c>
    </row>
    <row r="5172" spans="1:14">
      <c r="A5172" t="s">
        <v>8248</v>
      </c>
      <c r="B5172" t="s">
        <v>8249</v>
      </c>
      <c r="C5172">
        <v>-0.45651536106213297</v>
      </c>
      <c r="D5172">
        <v>-0.42638253863599401</v>
      </c>
      <c r="E5172">
        <v>-0.36950459367898503</v>
      </c>
      <c r="F5172">
        <v>-0.50541956558707302</v>
      </c>
      <c r="G5172">
        <v>3.0132822426099999E-2</v>
      </c>
      <c r="H5172">
        <v>0.28008395442</v>
      </c>
      <c r="J5172">
        <v>8.7010767383099999E-2</v>
      </c>
      <c r="K5172">
        <v>0.68396895414699999</v>
      </c>
      <c r="M5172">
        <v>-4.8904204524899998E-2</v>
      </c>
      <c r="N5172">
        <v>-0.29994368409700001</v>
      </c>
    </row>
    <row r="5173" spans="1:14">
      <c r="A5173" t="s">
        <v>8250</v>
      </c>
      <c r="B5173" t="s">
        <v>8251</v>
      </c>
      <c r="C5173">
        <v>2.2669563129190999</v>
      </c>
      <c r="D5173">
        <v>2.1668883716535099</v>
      </c>
      <c r="E5173">
        <v>1.98816060036737</v>
      </c>
      <c r="F5173">
        <v>2.1747123550794401</v>
      </c>
      <c r="G5173">
        <v>-0.10006794126599999</v>
      </c>
      <c r="H5173">
        <v>-0.556710533565</v>
      </c>
      <c r="J5173">
        <v>-0.27879571255199997</v>
      </c>
      <c r="K5173">
        <v>-1.4965356916999999</v>
      </c>
      <c r="M5173">
        <v>-9.2243957839700005E-2</v>
      </c>
      <c r="N5173">
        <v>-0.427111674522</v>
      </c>
    </row>
    <row r="5174" spans="1:14">
      <c r="A5174" t="s">
        <v>8252</v>
      </c>
      <c r="B5174" t="s">
        <v>8253</v>
      </c>
      <c r="C5174">
        <v>-0.55392930233669102</v>
      </c>
      <c r="D5174">
        <v>-0.66425811887151598</v>
      </c>
      <c r="E5174">
        <v>-0.70451098465023199</v>
      </c>
      <c r="F5174">
        <v>-0.54523702635934401</v>
      </c>
      <c r="G5174">
        <v>-0.110328816535</v>
      </c>
      <c r="H5174">
        <v>-0.95493171557400003</v>
      </c>
      <c r="J5174">
        <v>-0.15058168231399999</v>
      </c>
      <c r="K5174">
        <v>-1.22399198171</v>
      </c>
      <c r="M5174">
        <v>8.6922759773500006E-3</v>
      </c>
      <c r="N5174">
        <v>8.8751241882300005E-2</v>
      </c>
    </row>
    <row r="5175" spans="1:14">
      <c r="A5175" t="s">
        <v>8254</v>
      </c>
      <c r="B5175" t="s">
        <v>8255</v>
      </c>
      <c r="C5175">
        <v>0.19484402762324901</v>
      </c>
      <c r="D5175">
        <v>-8.7107538696867895E-2</v>
      </c>
      <c r="E5175">
        <v>-5.4195530555918497E-2</v>
      </c>
      <c r="F5175">
        <v>-0.17856470902882399</v>
      </c>
      <c r="G5175">
        <v>-0.28195156632000001</v>
      </c>
      <c r="H5175">
        <v>-1.6158386573100001</v>
      </c>
      <c r="J5175">
        <v>-0.249039558179</v>
      </c>
      <c r="K5175">
        <v>-1.3387341319899999</v>
      </c>
      <c r="M5175">
        <v>-0.37340873665199997</v>
      </c>
      <c r="N5175">
        <v>-1.87479038173</v>
      </c>
    </row>
    <row r="5176" spans="1:14">
      <c r="A5176" t="s">
        <v>8256</v>
      </c>
      <c r="B5176" t="s">
        <v>8257</v>
      </c>
      <c r="C5176">
        <v>-0.46681046654244202</v>
      </c>
      <c r="D5176">
        <v>-0.46561905344430099</v>
      </c>
      <c r="E5176">
        <v>-0.44268678045501197</v>
      </c>
      <c r="F5176">
        <v>-0.33315466878021399</v>
      </c>
      <c r="G5176">
        <v>1.1914130981399999E-3</v>
      </c>
      <c r="H5176">
        <v>2.56152304596E-2</v>
      </c>
      <c r="J5176">
        <v>2.4123686087399999E-2</v>
      </c>
      <c r="K5176">
        <v>0.17896092617500001</v>
      </c>
      <c r="M5176">
        <v>0.13365579776200001</v>
      </c>
      <c r="N5176">
        <v>0.93207858457199999</v>
      </c>
    </row>
    <row r="5177" spans="1:14">
      <c r="A5177" t="s">
        <v>8258</v>
      </c>
      <c r="B5177" t="s">
        <v>8259</v>
      </c>
      <c r="C5177">
        <v>-0.53054744283331301</v>
      </c>
      <c r="D5177">
        <v>-0.25609100625130898</v>
      </c>
      <c r="E5177">
        <v>-0.38280219502475599</v>
      </c>
      <c r="F5177">
        <v>-0.42108405893571998</v>
      </c>
      <c r="G5177">
        <v>0.27445643658199997</v>
      </c>
      <c r="H5177">
        <v>1.6241856383</v>
      </c>
      <c r="J5177">
        <v>0.147745247809</v>
      </c>
      <c r="K5177">
        <v>0.76547800750899997</v>
      </c>
      <c r="M5177">
        <v>0.10946338389800001</v>
      </c>
      <c r="N5177">
        <v>0.61145163683600001</v>
      </c>
    </row>
    <row r="5178" spans="1:14">
      <c r="A5178" t="s">
        <v>8260</v>
      </c>
      <c r="B5178" t="s">
        <v>8261</v>
      </c>
      <c r="C5178">
        <v>-0.370667355244507</v>
      </c>
      <c r="D5178">
        <v>-0.40741889510558399</v>
      </c>
      <c r="E5178">
        <v>-0.366230658514486</v>
      </c>
      <c r="F5178">
        <v>-0.43702927021354399</v>
      </c>
      <c r="G5178">
        <v>-3.6751539861099997E-2</v>
      </c>
      <c r="H5178">
        <v>-0.50827614355999995</v>
      </c>
      <c r="J5178">
        <v>4.4366967300199997E-3</v>
      </c>
      <c r="K5178">
        <v>5.7804029258400003E-2</v>
      </c>
      <c r="M5178">
        <v>-6.6361914968999999E-2</v>
      </c>
      <c r="N5178">
        <v>-0.49930356585699998</v>
      </c>
    </row>
    <row r="5179" spans="1:14">
      <c r="A5179" t="s">
        <v>8262</v>
      </c>
      <c r="B5179" t="s">
        <v>8263</v>
      </c>
      <c r="C5179">
        <v>-0.23541495259062101</v>
      </c>
      <c r="D5179">
        <v>-0.21976536094413099</v>
      </c>
      <c r="E5179">
        <v>-0.34055617396225102</v>
      </c>
      <c r="F5179">
        <v>-0.30056794908435203</v>
      </c>
      <c r="G5179">
        <v>1.56495916465E-2</v>
      </c>
      <c r="H5179">
        <v>0.15273945596999999</v>
      </c>
      <c r="J5179">
        <v>-0.10514122137199999</v>
      </c>
      <c r="K5179">
        <v>-0.85908718572499998</v>
      </c>
      <c r="M5179">
        <v>-6.5152996493700002E-2</v>
      </c>
      <c r="N5179">
        <v>-0.40960008908000001</v>
      </c>
    </row>
    <row r="5180" spans="1:14">
      <c r="A5180" t="s">
        <v>8264</v>
      </c>
      <c r="B5180" t="s">
        <v>8265</v>
      </c>
      <c r="C5180">
        <v>-0.50695068041329805</v>
      </c>
      <c r="D5180">
        <v>-0.62883942982387397</v>
      </c>
      <c r="E5180">
        <v>-0.71605326244413103</v>
      </c>
      <c r="F5180">
        <v>-0.45647998417271202</v>
      </c>
      <c r="G5180">
        <v>-0.121888749411</v>
      </c>
      <c r="H5180">
        <v>-0.68377547183099996</v>
      </c>
      <c r="J5180">
        <v>-0.20910258203099999</v>
      </c>
      <c r="K5180">
        <v>-1.1269420755399999</v>
      </c>
      <c r="M5180">
        <v>5.0470696240600001E-2</v>
      </c>
      <c r="N5180">
        <v>0.30770641610499999</v>
      </c>
    </row>
    <row r="5181" spans="1:14">
      <c r="A5181" t="s">
        <v>8266</v>
      </c>
      <c r="B5181" t="s">
        <v>8267</v>
      </c>
      <c r="C5181">
        <v>0.59791806651244594</v>
      </c>
      <c r="D5181">
        <v>0.87116321449112499</v>
      </c>
      <c r="E5181">
        <v>0.61597559453678097</v>
      </c>
      <c r="F5181">
        <v>0.25770204812091801</v>
      </c>
      <c r="G5181">
        <v>0.27324514797900001</v>
      </c>
      <c r="H5181">
        <v>1.03768223653</v>
      </c>
      <c r="J5181">
        <v>1.8057528024299999E-2</v>
      </c>
      <c r="K5181">
        <v>6.4815317051300003E-2</v>
      </c>
      <c r="M5181">
        <v>-0.340216018392</v>
      </c>
      <c r="N5181">
        <v>-1.1190715284099999</v>
      </c>
    </row>
    <row r="5182" spans="1:14">
      <c r="A5182" t="s">
        <v>8268</v>
      </c>
      <c r="B5182" t="s">
        <v>8269</v>
      </c>
      <c r="C5182">
        <v>6.1237096697509897E-3</v>
      </c>
      <c r="D5182">
        <v>-0.10749920262922601</v>
      </c>
      <c r="E5182">
        <v>-0.22892475395277001</v>
      </c>
      <c r="F5182">
        <v>-0.205166703504019</v>
      </c>
      <c r="G5182">
        <v>-0.113622912299</v>
      </c>
      <c r="H5182">
        <v>-0.63564260363799996</v>
      </c>
      <c r="J5182">
        <v>-0.235048463623</v>
      </c>
      <c r="K5182">
        <v>-1.26453716031</v>
      </c>
      <c r="M5182">
        <v>-0.21129041317399999</v>
      </c>
      <c r="N5182">
        <v>-1.0400654708099999</v>
      </c>
    </row>
    <row r="5183" spans="1:14">
      <c r="A5183" t="s">
        <v>8270</v>
      </c>
      <c r="B5183" t="s">
        <v>8271</v>
      </c>
      <c r="C5183">
        <v>-0.50827987443762301</v>
      </c>
      <c r="D5183">
        <v>-0.51697347214706602</v>
      </c>
      <c r="E5183">
        <v>-0.44127089985103202</v>
      </c>
      <c r="F5183">
        <v>-0.52001124140734101</v>
      </c>
      <c r="G5183">
        <v>-8.6935977094400006E-3</v>
      </c>
      <c r="H5183">
        <v>-0.14242075042800001</v>
      </c>
      <c r="J5183">
        <v>6.7008974586600004E-2</v>
      </c>
      <c r="K5183">
        <v>0.77017898434800003</v>
      </c>
      <c r="M5183">
        <v>-1.1731366969699999E-2</v>
      </c>
      <c r="N5183">
        <v>-2.3720627565699998E-2</v>
      </c>
    </row>
    <row r="5184" spans="1:14">
      <c r="A5184" t="s">
        <v>8272</v>
      </c>
      <c r="B5184" t="s">
        <v>8273</v>
      </c>
      <c r="C5184">
        <v>-0.524846671020893</v>
      </c>
      <c r="D5184">
        <v>-0.624132447727346</v>
      </c>
      <c r="E5184">
        <v>-0.59435264925572495</v>
      </c>
      <c r="F5184">
        <v>-0.50249917705685099</v>
      </c>
      <c r="G5184">
        <v>-9.9285776706500004E-2</v>
      </c>
      <c r="H5184">
        <v>-0.55215590429700001</v>
      </c>
      <c r="J5184">
        <v>-6.9505978234799995E-2</v>
      </c>
      <c r="K5184">
        <v>-0.38663936256699999</v>
      </c>
      <c r="M5184">
        <v>2.2347493964000001E-2</v>
      </c>
      <c r="N5184">
        <v>0.16290392240000001</v>
      </c>
    </row>
    <row r="5185" spans="1:15">
      <c r="A5185" t="s">
        <v>8274</v>
      </c>
      <c r="B5185" t="s">
        <v>8275</v>
      </c>
      <c r="C5185">
        <v>-0.74436252762049004</v>
      </c>
      <c r="D5185">
        <v>-0.67674907605818901</v>
      </c>
      <c r="E5185">
        <v>-0.59928072442039504</v>
      </c>
      <c r="F5185">
        <v>-0.562669349432804</v>
      </c>
      <c r="G5185">
        <v>6.7613451562300003E-2</v>
      </c>
      <c r="H5185">
        <v>0.85256831039299996</v>
      </c>
      <c r="J5185">
        <v>0.1450818032</v>
      </c>
      <c r="K5185">
        <v>1.65902512648</v>
      </c>
      <c r="M5185">
        <v>0.18169317818799999</v>
      </c>
      <c r="N5185">
        <v>1.6601250758499999</v>
      </c>
    </row>
    <row r="5186" spans="1:15">
      <c r="A5186" t="s">
        <v>8276</v>
      </c>
      <c r="B5186" t="s">
        <v>8277</v>
      </c>
      <c r="C5186">
        <v>-0.51427155565371796</v>
      </c>
      <c r="D5186">
        <v>-0.56267409212700903</v>
      </c>
      <c r="E5186">
        <v>-0.65224658030849303</v>
      </c>
      <c r="F5186">
        <v>-0.488803969461858</v>
      </c>
      <c r="G5186">
        <v>-4.8402536473299999E-2</v>
      </c>
      <c r="H5186">
        <v>-0.255857264207</v>
      </c>
      <c r="J5186">
        <v>-0.137975024655</v>
      </c>
      <c r="K5186">
        <v>-0.74974146850099999</v>
      </c>
      <c r="M5186">
        <v>2.54675861919E-2</v>
      </c>
      <c r="N5186">
        <v>0.17896884739400001</v>
      </c>
    </row>
    <row r="5187" spans="1:15">
      <c r="A5187" t="s">
        <v>8278</v>
      </c>
      <c r="B5187" t="s">
        <v>8279</v>
      </c>
      <c r="C5187">
        <v>-0.459627317301538</v>
      </c>
      <c r="D5187">
        <v>-0.39072316432804699</v>
      </c>
      <c r="E5187">
        <v>-0.40509421376633997</v>
      </c>
      <c r="F5187">
        <v>-0.38189853646281702</v>
      </c>
      <c r="G5187">
        <v>6.8904152973499999E-2</v>
      </c>
      <c r="H5187">
        <v>1.49479536167</v>
      </c>
      <c r="J5187">
        <v>5.4533103535200002E-2</v>
      </c>
      <c r="K5187">
        <v>1.02712782508</v>
      </c>
      <c r="M5187">
        <v>7.7728780838699996E-2</v>
      </c>
      <c r="N5187">
        <v>1.0348496334699999</v>
      </c>
    </row>
    <row r="5188" spans="1:15">
      <c r="A5188" t="s">
        <v>8280</v>
      </c>
      <c r="B5188" t="s">
        <v>8281</v>
      </c>
      <c r="C5188">
        <v>-0.47910977438885599</v>
      </c>
      <c r="D5188">
        <v>-0.19836019858972301</v>
      </c>
      <c r="E5188">
        <v>-0.47966133716131099</v>
      </c>
      <c r="F5188">
        <v>-0.469236037133546</v>
      </c>
      <c r="G5188">
        <v>0.28074957579900001</v>
      </c>
      <c r="H5188">
        <v>1.66083127218</v>
      </c>
      <c r="J5188">
        <v>-5.5156277245500005E-4</v>
      </c>
      <c r="K5188">
        <v>-2.0963268376600001E-2</v>
      </c>
      <c r="M5188">
        <v>9.8737372553099993E-3</v>
      </c>
      <c r="N5188">
        <v>9.8678267741299994E-2</v>
      </c>
    </row>
    <row r="5189" spans="1:15">
      <c r="A5189" t="s">
        <v>10610</v>
      </c>
      <c r="B5189" t="s">
        <v>10611</v>
      </c>
      <c r="C5189" t="s">
        <v>9243</v>
      </c>
      <c r="D5189" t="s">
        <v>9243</v>
      </c>
      <c r="E5189" t="s">
        <v>9243</v>
      </c>
      <c r="F5189">
        <v>0.20794284565916499</v>
      </c>
      <c r="G5189" t="s">
        <v>9243</v>
      </c>
      <c r="H5189" t="s">
        <v>9243</v>
      </c>
      <c r="J5189" t="s">
        <v>9243</v>
      </c>
      <c r="K5189" t="s">
        <v>9243</v>
      </c>
      <c r="M5189" t="s">
        <v>9243</v>
      </c>
      <c r="N5189" t="s">
        <v>9243</v>
      </c>
    </row>
    <row r="5190" spans="1:15">
      <c r="A5190" t="s">
        <v>8282</v>
      </c>
      <c r="C5190">
        <v>-0.23228470132420201</v>
      </c>
      <c r="D5190">
        <v>-0.219016349050137</v>
      </c>
      <c r="E5190">
        <v>-0.25172049412848801</v>
      </c>
      <c r="F5190">
        <v>-0.38879058655929699</v>
      </c>
      <c r="G5190">
        <v>1.32683522741E-2</v>
      </c>
      <c r="H5190">
        <v>0.103259026053</v>
      </c>
      <c r="J5190">
        <v>-1.9435792804299998E-2</v>
      </c>
      <c r="K5190">
        <v>-0.121109305922</v>
      </c>
      <c r="M5190">
        <v>-0.156505885235</v>
      </c>
      <c r="N5190">
        <v>-0.75798748466900001</v>
      </c>
    </row>
    <row r="5191" spans="1:15">
      <c r="A5191" t="s">
        <v>8283</v>
      </c>
      <c r="B5191" t="s">
        <v>8284</v>
      </c>
      <c r="C5191">
        <v>-0.22226263378181499</v>
      </c>
      <c r="D5191">
        <v>-0.26495956195308201</v>
      </c>
      <c r="E5191">
        <v>-0.18059110865023201</v>
      </c>
      <c r="F5191">
        <v>-0.145508323373403</v>
      </c>
      <c r="G5191">
        <v>-4.2696928171299997E-2</v>
      </c>
      <c r="H5191">
        <v>-0.58579973263100005</v>
      </c>
      <c r="J5191">
        <v>4.1671525131600003E-2</v>
      </c>
      <c r="K5191">
        <v>0.48171634504700001</v>
      </c>
      <c r="M5191">
        <v>7.6754310408400001E-2</v>
      </c>
      <c r="N5191">
        <v>0.74658609615100002</v>
      </c>
    </row>
    <row r="5192" spans="1:15">
      <c r="A5192" t="s">
        <v>8285</v>
      </c>
      <c r="B5192" t="s">
        <v>8286</v>
      </c>
      <c r="C5192">
        <v>-0.56358698728008505</v>
      </c>
      <c r="D5192">
        <v>-0.71917959797924202</v>
      </c>
      <c r="E5192">
        <v>-0.74855390005675804</v>
      </c>
      <c r="F5192">
        <v>-0.54536605655719606</v>
      </c>
      <c r="G5192">
        <v>-0.15559261069899999</v>
      </c>
      <c r="H5192">
        <v>-1.35291578788</v>
      </c>
      <c r="J5192">
        <v>-0.184966912777</v>
      </c>
      <c r="K5192">
        <v>-1.5001189233600001</v>
      </c>
      <c r="M5192">
        <v>1.82209307229E-2</v>
      </c>
      <c r="N5192">
        <v>0.15305620841299999</v>
      </c>
    </row>
    <row r="5193" spans="1:15">
      <c r="A5193" t="s">
        <v>10612</v>
      </c>
      <c r="B5193" t="s">
        <v>10613</v>
      </c>
      <c r="C5193" t="s">
        <v>9243</v>
      </c>
      <c r="D5193" t="s">
        <v>9243</v>
      </c>
      <c r="E5193" t="s">
        <v>9243</v>
      </c>
      <c r="F5193" t="s">
        <v>9243</v>
      </c>
      <c r="G5193" t="s">
        <v>9243</v>
      </c>
      <c r="H5193" t="s">
        <v>9243</v>
      </c>
      <c r="J5193" t="s">
        <v>9243</v>
      </c>
      <c r="K5193" t="s">
        <v>9243</v>
      </c>
      <c r="M5193" t="s">
        <v>9243</v>
      </c>
      <c r="N5193" t="s">
        <v>9243</v>
      </c>
    </row>
    <row r="5194" spans="1:15">
      <c r="A5194" t="s">
        <v>8287</v>
      </c>
      <c r="B5194" t="s">
        <v>8288</v>
      </c>
      <c r="C5194">
        <v>-0.61858283342808296</v>
      </c>
      <c r="D5194">
        <v>-0.70947955030024301</v>
      </c>
      <c r="E5194">
        <v>-0.734471085148789</v>
      </c>
      <c r="F5194">
        <v>-0.77103148090877305</v>
      </c>
      <c r="G5194">
        <v>-9.0896716872199995E-2</v>
      </c>
      <c r="H5194">
        <v>-0.78407405107700001</v>
      </c>
      <c r="J5194">
        <v>-0.11588825172099999</v>
      </c>
      <c r="K5194">
        <v>-0.94539007164900002</v>
      </c>
      <c r="M5194">
        <v>-0.15244864748100001</v>
      </c>
      <c r="N5194">
        <v>-0.99872248514999995</v>
      </c>
    </row>
    <row r="5195" spans="1:15">
      <c r="A5195" t="s">
        <v>8289</v>
      </c>
      <c r="B5195" t="s">
        <v>8290</v>
      </c>
      <c r="C5195">
        <v>-0.28303209582185401</v>
      </c>
      <c r="D5195">
        <v>-0.60971940265110502</v>
      </c>
      <c r="E5195">
        <v>-6.8304547216616801E-2</v>
      </c>
      <c r="F5195">
        <v>-0.30343822347812499</v>
      </c>
      <c r="G5195">
        <v>-0.32668730682899999</v>
      </c>
      <c r="H5195">
        <v>-1.87633973813</v>
      </c>
      <c r="J5195">
        <v>0.21472754860500001</v>
      </c>
      <c r="K5195">
        <v>1.12069566792</v>
      </c>
      <c r="M5195">
        <v>-2.04061276563E-2</v>
      </c>
      <c r="N5195">
        <v>-5.7228584727200001E-2</v>
      </c>
    </row>
    <row r="5196" spans="1:15">
      <c r="A5196" t="s">
        <v>8291</v>
      </c>
      <c r="B5196" t="s">
        <v>8292</v>
      </c>
      <c r="C5196">
        <v>2.0523370308947699</v>
      </c>
      <c r="D5196">
        <v>1.8733218235186999</v>
      </c>
      <c r="E5196">
        <v>2.0206621624009302</v>
      </c>
      <c r="F5196">
        <v>2.0331387241328298</v>
      </c>
      <c r="G5196">
        <v>-0.17901520737599999</v>
      </c>
      <c r="H5196">
        <v>-1.01642904756</v>
      </c>
      <c r="J5196">
        <v>-3.1674868493800003E-2</v>
      </c>
      <c r="K5196">
        <v>-0.18601504639800001</v>
      </c>
      <c r="M5196">
        <v>-1.91983067619E-2</v>
      </c>
      <c r="N5196">
        <v>-5.1009681355899998E-2</v>
      </c>
    </row>
    <row r="5197" spans="1:15">
      <c r="A5197" t="s">
        <v>8293</v>
      </c>
      <c r="B5197" t="s">
        <v>8294</v>
      </c>
      <c r="C5197">
        <v>0.67383268557267495</v>
      </c>
      <c r="D5197">
        <v>0.73351013005446597</v>
      </c>
      <c r="E5197">
        <v>0.33258814497613898</v>
      </c>
      <c r="F5197">
        <v>0.42059712946207001</v>
      </c>
      <c r="G5197">
        <v>5.9677444481799999E-2</v>
      </c>
      <c r="H5197">
        <v>0.37350421574600001</v>
      </c>
      <c r="J5197">
        <v>-0.34124454059699999</v>
      </c>
      <c r="K5197">
        <v>-1.8277116341399999</v>
      </c>
      <c r="M5197">
        <v>-0.25323555611100002</v>
      </c>
      <c r="N5197">
        <v>-1.2560352325899999</v>
      </c>
    </row>
    <row r="5198" spans="1:15">
      <c r="A5198" t="s">
        <v>8295</v>
      </c>
      <c r="B5198" t="s">
        <v>8296</v>
      </c>
      <c r="C5198">
        <v>2.1083114765063402</v>
      </c>
      <c r="D5198">
        <v>2.06620450555367</v>
      </c>
      <c r="E5198">
        <v>1.9508985090792399</v>
      </c>
      <c r="F5198">
        <v>1.67577657751637</v>
      </c>
      <c r="G5198">
        <v>-4.2106970952700003E-2</v>
      </c>
      <c r="H5198">
        <v>-0.57810711465599995</v>
      </c>
      <c r="J5198">
        <v>-0.15741296742700001</v>
      </c>
      <c r="K5198">
        <v>-1.7848274232800001</v>
      </c>
      <c r="M5198">
        <v>-0.43253489899000003</v>
      </c>
      <c r="N5198">
        <v>-3.68700037728</v>
      </c>
      <c r="O5198" t="s">
        <v>10791</v>
      </c>
    </row>
    <row r="5199" spans="1:15">
      <c r="A5199" t="s">
        <v>8297</v>
      </c>
      <c r="B5199" t="s">
        <v>8298</v>
      </c>
      <c r="C5199">
        <v>0.41057509273255499</v>
      </c>
      <c r="D5199">
        <v>0.67850341845852302</v>
      </c>
      <c r="E5199">
        <v>0.58115410592084304</v>
      </c>
      <c r="F5199">
        <v>1.20285943677191E-2</v>
      </c>
      <c r="G5199">
        <v>0.26792832572600001</v>
      </c>
      <c r="H5199">
        <v>1.01871975006</v>
      </c>
      <c r="J5199">
        <v>0.17057901318800001</v>
      </c>
      <c r="K5199">
        <v>0.61552327681399999</v>
      </c>
      <c r="M5199">
        <v>-0.398546498365</v>
      </c>
      <c r="N5199">
        <v>-1.32264004306</v>
      </c>
    </row>
    <row r="5200" spans="1:15">
      <c r="A5200" t="s">
        <v>8299</v>
      </c>
      <c r="B5200" t="s">
        <v>8300</v>
      </c>
      <c r="C5200">
        <v>-0.486580371795589</v>
      </c>
      <c r="D5200">
        <v>-0.49100426659688601</v>
      </c>
      <c r="E5200">
        <v>-0.43523809387998103</v>
      </c>
      <c r="F5200">
        <v>-0.42423802988327097</v>
      </c>
      <c r="G5200">
        <v>-4.4238948012999997E-3</v>
      </c>
      <c r="H5200">
        <v>2.35147767748E-4</v>
      </c>
      <c r="J5200">
        <v>5.1342277915599997E-2</v>
      </c>
      <c r="K5200">
        <v>0.25423791849600003</v>
      </c>
      <c r="M5200">
        <v>6.2342341912300002E-2</v>
      </c>
      <c r="N5200">
        <v>0.36883188399299999</v>
      </c>
    </row>
    <row r="5201" spans="1:14">
      <c r="A5201" t="s">
        <v>8301</v>
      </c>
      <c r="B5201" t="s">
        <v>8302</v>
      </c>
      <c r="C5201">
        <v>-0.45590930999743601</v>
      </c>
      <c r="D5201">
        <v>-0.50727800675389001</v>
      </c>
      <c r="E5201">
        <v>-0.56987194021297904</v>
      </c>
      <c r="F5201">
        <v>-0.60200094813591298</v>
      </c>
      <c r="G5201">
        <v>-5.13686967565E-2</v>
      </c>
      <c r="H5201">
        <v>-0.436522046075</v>
      </c>
      <c r="J5201">
        <v>-0.113962630216</v>
      </c>
      <c r="K5201">
        <v>-0.929926572645</v>
      </c>
      <c r="M5201">
        <v>-0.146091638138</v>
      </c>
      <c r="N5201">
        <v>-0.955821647213</v>
      </c>
    </row>
    <row r="5202" spans="1:14">
      <c r="A5202" t="s">
        <v>8303</v>
      </c>
      <c r="B5202" t="s">
        <v>8304</v>
      </c>
      <c r="C5202">
        <v>-0.59702353846020895</v>
      </c>
      <c r="D5202">
        <v>-0.63253580369935403</v>
      </c>
      <c r="E5202">
        <v>-0.65560783794848598</v>
      </c>
      <c r="F5202">
        <v>-0.46363263112179198</v>
      </c>
      <c r="G5202">
        <v>-3.5512265239099998E-2</v>
      </c>
      <c r="H5202">
        <v>-0.18079581333299999</v>
      </c>
      <c r="J5202">
        <v>-5.8584299488299997E-2</v>
      </c>
      <c r="K5202">
        <v>-0.328719984972</v>
      </c>
      <c r="M5202">
        <v>0.13339090733799999</v>
      </c>
      <c r="N5202">
        <v>0.73465115829700001</v>
      </c>
    </row>
    <row r="5203" spans="1:14">
      <c r="A5203" t="s">
        <v>8305</v>
      </c>
      <c r="B5203" t="s">
        <v>8306</v>
      </c>
      <c r="C5203">
        <v>-0.29382096989950801</v>
      </c>
      <c r="D5203">
        <v>-0.39463176324613303</v>
      </c>
      <c r="E5203">
        <v>-0.35300468921351102</v>
      </c>
      <c r="F5203">
        <v>-0.23257208977237001</v>
      </c>
      <c r="G5203">
        <v>-0.10081079334699999</v>
      </c>
      <c r="H5203">
        <v>-0.87124404204399997</v>
      </c>
      <c r="J5203">
        <v>-5.9183719314000002E-2</v>
      </c>
      <c r="K5203">
        <v>-0.49003034596599998</v>
      </c>
      <c r="M5203">
        <v>6.1248880127100003E-2</v>
      </c>
      <c r="N5203">
        <v>0.44343411801600002</v>
      </c>
    </row>
    <row r="5204" spans="1:14">
      <c r="A5204" t="s">
        <v>8307</v>
      </c>
      <c r="B5204" t="s">
        <v>8308</v>
      </c>
      <c r="C5204">
        <v>2.3883511621837501</v>
      </c>
      <c r="D5204">
        <v>2.4586005127242201</v>
      </c>
      <c r="E5204">
        <v>2.5160726618355</v>
      </c>
      <c r="F5204">
        <v>2.5854687731746102</v>
      </c>
      <c r="G5204">
        <v>7.0249350540499994E-2</v>
      </c>
      <c r="H5204">
        <v>0.88693853796300004</v>
      </c>
      <c r="J5204">
        <v>0.127721499652</v>
      </c>
      <c r="K5204">
        <v>1.4613809638499999</v>
      </c>
      <c r="M5204">
        <v>0.197117610991</v>
      </c>
      <c r="N5204">
        <v>1.7944015446499999</v>
      </c>
    </row>
    <row r="5205" spans="1:14">
      <c r="A5205" t="s">
        <v>10614</v>
      </c>
      <c r="B5205" t="s">
        <v>10615</v>
      </c>
      <c r="C5205" t="s">
        <v>9243</v>
      </c>
      <c r="D5205" t="s">
        <v>9243</v>
      </c>
      <c r="E5205" t="s">
        <v>9243</v>
      </c>
      <c r="F5205" t="s">
        <v>9243</v>
      </c>
      <c r="G5205" t="s">
        <v>9243</v>
      </c>
      <c r="H5205" t="s">
        <v>9243</v>
      </c>
      <c r="J5205" t="s">
        <v>9243</v>
      </c>
      <c r="K5205" t="s">
        <v>9243</v>
      </c>
      <c r="M5205" t="s">
        <v>9243</v>
      </c>
      <c r="N5205" t="s">
        <v>9243</v>
      </c>
    </row>
    <row r="5206" spans="1:14">
      <c r="A5206" t="s">
        <v>8309</v>
      </c>
      <c r="B5206" t="s">
        <v>8310</v>
      </c>
      <c r="C5206">
        <v>2.1936254843438898</v>
      </c>
      <c r="D5206">
        <v>2.1875691924136298</v>
      </c>
      <c r="E5206">
        <v>2.3699289443163098</v>
      </c>
      <c r="F5206">
        <v>2.2688407657098</v>
      </c>
      <c r="G5206">
        <v>-6.0562919302600002E-3</v>
      </c>
      <c r="H5206">
        <v>-9.2704781944E-3</v>
      </c>
      <c r="J5206">
        <v>0.176303459972</v>
      </c>
      <c r="K5206">
        <v>0.916926691558</v>
      </c>
      <c r="M5206">
        <v>7.52152813659E-2</v>
      </c>
      <c r="N5206">
        <v>0.43511287560599998</v>
      </c>
    </row>
    <row r="5207" spans="1:14">
      <c r="A5207" t="s">
        <v>8311</v>
      </c>
      <c r="B5207" t="s">
        <v>8312</v>
      </c>
      <c r="C5207">
        <v>-0.60354428118763603</v>
      </c>
      <c r="D5207">
        <v>-0.38350333664054598</v>
      </c>
      <c r="E5207">
        <v>-0.40940388749733098</v>
      </c>
      <c r="F5207">
        <v>-0.64499611403634605</v>
      </c>
      <c r="G5207">
        <v>0.22004094454699999</v>
      </c>
      <c r="H5207">
        <v>1.30731831193</v>
      </c>
      <c r="J5207">
        <v>0.19414039369</v>
      </c>
      <c r="K5207">
        <v>1.01151875228</v>
      </c>
      <c r="M5207">
        <v>-4.14518328487E-2</v>
      </c>
      <c r="N5207">
        <v>-0.16559002108500001</v>
      </c>
    </row>
    <row r="5208" spans="1:14">
      <c r="A5208" t="s">
        <v>8313</v>
      </c>
      <c r="B5208" t="s">
        <v>8314</v>
      </c>
      <c r="C5208">
        <v>-0.34304530409766698</v>
      </c>
      <c r="D5208">
        <v>-0.113524061929757</v>
      </c>
      <c r="E5208">
        <v>-0.22292800802947901</v>
      </c>
      <c r="F5208">
        <v>-0.37811713957065501</v>
      </c>
      <c r="G5208">
        <v>0.22952124216799999</v>
      </c>
      <c r="H5208">
        <v>0.881740598278</v>
      </c>
      <c r="J5208">
        <v>0.12011729606800001</v>
      </c>
      <c r="K5208">
        <v>0.43332160698700001</v>
      </c>
      <c r="M5208">
        <v>-3.5071835473000003E-2</v>
      </c>
      <c r="N5208">
        <v>-5.4143756529799997E-2</v>
      </c>
    </row>
    <row r="5209" spans="1:14">
      <c r="A5209" t="s">
        <v>8315</v>
      </c>
      <c r="B5209" t="s">
        <v>8316</v>
      </c>
      <c r="C5209">
        <v>-0.77888279850779996</v>
      </c>
      <c r="D5209">
        <v>-0.71154461347252995</v>
      </c>
      <c r="E5209">
        <v>-0.71338818166838702</v>
      </c>
      <c r="F5209">
        <v>-0.73407042817229495</v>
      </c>
      <c r="G5209">
        <v>6.7338185035299994E-2</v>
      </c>
      <c r="H5209">
        <v>0.84897903278599995</v>
      </c>
      <c r="J5209">
        <v>6.5494616839399999E-2</v>
      </c>
      <c r="K5209">
        <v>0.75293827378</v>
      </c>
      <c r="M5209">
        <v>4.48123703355E-2</v>
      </c>
      <c r="N5209">
        <v>0.468517464755</v>
      </c>
    </row>
    <row r="5210" spans="1:14">
      <c r="A5210" t="s">
        <v>8317</v>
      </c>
      <c r="B5210" t="s">
        <v>8318</v>
      </c>
      <c r="C5210">
        <v>-0.452519229454517</v>
      </c>
      <c r="D5210">
        <v>-0.36892684298130601</v>
      </c>
      <c r="E5210">
        <v>-0.45487050903840398</v>
      </c>
      <c r="F5210">
        <v>-0.49122812955900302</v>
      </c>
      <c r="G5210">
        <v>8.3592386473199998E-2</v>
      </c>
      <c r="H5210">
        <v>1.0609221334200001</v>
      </c>
      <c r="J5210">
        <v>-2.3512795838900001E-3</v>
      </c>
      <c r="K5210">
        <v>-1.9475949790099999E-2</v>
      </c>
      <c r="M5210">
        <v>-3.8708900104500003E-2</v>
      </c>
      <c r="N5210">
        <v>-0.25857191399700002</v>
      </c>
    </row>
    <row r="5211" spans="1:14">
      <c r="A5211" t="s">
        <v>8319</v>
      </c>
      <c r="B5211" t="s">
        <v>8320</v>
      </c>
      <c r="C5211">
        <v>-0.67620206576817199</v>
      </c>
      <c r="D5211">
        <v>-0.55380170756347502</v>
      </c>
      <c r="E5211">
        <v>-0.46960953406806899</v>
      </c>
      <c r="F5211">
        <v>-0.66259572373943199</v>
      </c>
      <c r="G5211">
        <v>0.122400358205</v>
      </c>
      <c r="H5211">
        <v>1.5669501834399999</v>
      </c>
      <c r="J5211">
        <v>0.2065925317</v>
      </c>
      <c r="K5211">
        <v>2.3593145190599998</v>
      </c>
      <c r="M5211">
        <v>1.3606342028699999E-2</v>
      </c>
      <c r="N5211">
        <v>0.19685526882099999</v>
      </c>
    </row>
    <row r="5212" spans="1:14">
      <c r="A5212" t="s">
        <v>8321</v>
      </c>
      <c r="B5212" t="s">
        <v>8322</v>
      </c>
      <c r="C5212">
        <v>0.29583718837843997</v>
      </c>
      <c r="D5212">
        <v>0.30415569765022799</v>
      </c>
      <c r="E5212">
        <v>0.269833965418874</v>
      </c>
      <c r="F5212">
        <v>0.286813348662455</v>
      </c>
      <c r="G5212">
        <v>8.3185092717900002E-3</v>
      </c>
      <c r="H5212">
        <v>7.4435552086199994E-2</v>
      </c>
      <c r="J5212">
        <v>-2.60032229596E-2</v>
      </c>
      <c r="K5212">
        <v>-0.15593741942200001</v>
      </c>
      <c r="M5212">
        <v>-9.0238397159799998E-3</v>
      </c>
      <c r="N5212">
        <v>1.37724762516E-3</v>
      </c>
    </row>
    <row r="5213" spans="1:14">
      <c r="A5213" t="s">
        <v>8323</v>
      </c>
      <c r="B5213" t="s">
        <v>8324</v>
      </c>
      <c r="C5213">
        <v>-0.451722704363339</v>
      </c>
      <c r="D5213">
        <v>-0.53101038262158895</v>
      </c>
      <c r="E5213">
        <v>-0.48603065011720598</v>
      </c>
      <c r="F5213">
        <v>-0.476143464007172</v>
      </c>
      <c r="G5213">
        <v>-7.9287678258300007E-2</v>
      </c>
      <c r="H5213">
        <v>-0.682001024535</v>
      </c>
      <c r="J5213">
        <v>-3.4307945753899997E-2</v>
      </c>
      <c r="K5213">
        <v>-0.29026808810600002</v>
      </c>
      <c r="M5213">
        <v>-2.44207596438E-2</v>
      </c>
      <c r="N5213">
        <v>-0.134714998025</v>
      </c>
    </row>
    <row r="5214" spans="1:14">
      <c r="A5214" t="s">
        <v>8325</v>
      </c>
      <c r="B5214" t="s">
        <v>8326</v>
      </c>
      <c r="C5214">
        <v>-0.30897601198969499</v>
      </c>
      <c r="D5214">
        <v>-0.33934237003645001</v>
      </c>
      <c r="E5214">
        <v>-0.51199896202426898</v>
      </c>
      <c r="F5214">
        <v>-0.37897744112036003</v>
      </c>
      <c r="G5214">
        <v>-3.0366358046800001E-2</v>
      </c>
      <c r="H5214">
        <v>-0.25185797975200003</v>
      </c>
      <c r="J5214">
        <v>-0.20302295003500001</v>
      </c>
      <c r="K5214">
        <v>-1.64511601308</v>
      </c>
      <c r="M5214">
        <v>-7.0001429130699996E-2</v>
      </c>
      <c r="N5214">
        <v>-0.44232016413500003</v>
      </c>
    </row>
    <row r="5215" spans="1:14">
      <c r="A5215" t="s">
        <v>8327</v>
      </c>
      <c r="B5215" t="s">
        <v>8328</v>
      </c>
      <c r="C5215">
        <v>0.122992454827105</v>
      </c>
      <c r="D5215">
        <v>0.18262497380791101</v>
      </c>
      <c r="E5215">
        <v>0.17984995483671401</v>
      </c>
      <c r="F5215">
        <v>-2.6072094270733599E-2</v>
      </c>
      <c r="G5215">
        <v>5.9632518980799999E-2</v>
      </c>
      <c r="H5215">
        <v>0.27583119190900002</v>
      </c>
      <c r="J5215">
        <v>5.68575000096E-2</v>
      </c>
      <c r="K5215">
        <v>0.20491002821900001</v>
      </c>
      <c r="M5215">
        <v>-0.14906454909799999</v>
      </c>
      <c r="N5215">
        <v>-0.45196882849999998</v>
      </c>
    </row>
    <row r="5216" spans="1:14">
      <c r="A5216" t="s">
        <v>8329</v>
      </c>
      <c r="B5216" t="s">
        <v>8330</v>
      </c>
      <c r="C5216">
        <v>-0.35992204595413302</v>
      </c>
      <c r="D5216">
        <v>-0.39790880430114101</v>
      </c>
      <c r="E5216">
        <v>-0.41293637054993498</v>
      </c>
      <c r="F5216">
        <v>-0.50949756015623304</v>
      </c>
      <c r="G5216">
        <v>-3.7986758347000001E-2</v>
      </c>
      <c r="H5216">
        <v>-0.31886071339499999</v>
      </c>
      <c r="J5216">
        <v>-5.3014324595800001E-2</v>
      </c>
      <c r="K5216">
        <v>-0.440487676848</v>
      </c>
      <c r="M5216">
        <v>-0.14957551420199999</v>
      </c>
      <c r="N5216">
        <v>-0.97933289194299999</v>
      </c>
    </row>
    <row r="5217" spans="1:14">
      <c r="A5217" t="s">
        <v>10616</v>
      </c>
      <c r="C5217" t="s">
        <v>9243</v>
      </c>
      <c r="D5217" t="s">
        <v>9243</v>
      </c>
      <c r="E5217" t="s">
        <v>9243</v>
      </c>
      <c r="F5217" t="s">
        <v>9243</v>
      </c>
      <c r="G5217" t="s">
        <v>9243</v>
      </c>
      <c r="H5217" t="s">
        <v>9243</v>
      </c>
      <c r="J5217" t="s">
        <v>9243</v>
      </c>
      <c r="K5217" t="s">
        <v>9243</v>
      </c>
      <c r="M5217" t="s">
        <v>9243</v>
      </c>
      <c r="N5217" t="s">
        <v>9243</v>
      </c>
    </row>
    <row r="5218" spans="1:14">
      <c r="A5218" t="s">
        <v>8331</v>
      </c>
      <c r="B5218" t="s">
        <v>8332</v>
      </c>
      <c r="C5218">
        <v>-0.33572513855872799</v>
      </c>
      <c r="D5218">
        <v>-0.72183322953038698</v>
      </c>
      <c r="E5218">
        <v>-0.14670071462154</v>
      </c>
      <c r="F5218">
        <v>-0.21572721512832199</v>
      </c>
      <c r="G5218">
        <v>-0.386108090972</v>
      </c>
      <c r="H5218">
        <v>-1.3139060390499999</v>
      </c>
      <c r="J5218">
        <v>0.189024423937</v>
      </c>
      <c r="K5218">
        <v>0.68212395611900001</v>
      </c>
      <c r="M5218">
        <v>0.11999792343</v>
      </c>
      <c r="N5218">
        <v>0.48703678066799999</v>
      </c>
    </row>
    <row r="5219" spans="1:14">
      <c r="A5219" t="s">
        <v>8333</v>
      </c>
      <c r="B5219" t="s">
        <v>8334</v>
      </c>
      <c r="C5219">
        <v>1.63181561588354</v>
      </c>
      <c r="D5219">
        <v>1.5928741964708899</v>
      </c>
      <c r="E5219">
        <v>1.6969023340092999</v>
      </c>
      <c r="F5219">
        <v>1.62688373063317</v>
      </c>
      <c r="G5219">
        <v>-3.8941419412600001E-2</v>
      </c>
      <c r="H5219">
        <v>-0.54431711937100002</v>
      </c>
      <c r="J5219">
        <v>6.5086718125799997E-2</v>
      </c>
      <c r="K5219">
        <v>1.2007994608499999</v>
      </c>
      <c r="M5219">
        <v>-4.9318852503700003E-3</v>
      </c>
      <c r="N5219">
        <v>0.15020682263499999</v>
      </c>
    </row>
    <row r="5220" spans="1:14">
      <c r="A5220" t="s">
        <v>8335</v>
      </c>
      <c r="B5220" t="s">
        <v>8336</v>
      </c>
      <c r="C5220">
        <v>-4.1122056767987497E-2</v>
      </c>
      <c r="D5220">
        <v>4.8751051283766798E-2</v>
      </c>
      <c r="E5220">
        <v>-0.17072834370380499</v>
      </c>
      <c r="F5220">
        <v>-0.30492991513135398</v>
      </c>
      <c r="G5220">
        <v>8.9873108051800002E-2</v>
      </c>
      <c r="H5220">
        <v>1.14281822722</v>
      </c>
      <c r="J5220">
        <v>-0.12960628693599999</v>
      </c>
      <c r="K5220">
        <v>-1.46825300015</v>
      </c>
      <c r="M5220">
        <v>-0.26380785836300003</v>
      </c>
      <c r="N5220">
        <v>-2.2181573089</v>
      </c>
    </row>
    <row r="5221" spans="1:14">
      <c r="A5221" t="s">
        <v>8337</v>
      </c>
      <c r="B5221" t="s">
        <v>8338</v>
      </c>
      <c r="C5221">
        <v>-0.83159140969961598</v>
      </c>
      <c r="D5221">
        <v>-0.67589480349221698</v>
      </c>
      <c r="E5221">
        <v>-0.83571173145306599</v>
      </c>
      <c r="F5221">
        <v>-0.594915611835514</v>
      </c>
      <c r="G5221">
        <v>0.15569660620699999</v>
      </c>
      <c r="H5221">
        <v>1.3841095211200001</v>
      </c>
      <c r="J5221">
        <v>-4.12032175345E-3</v>
      </c>
      <c r="K5221">
        <v>-4.7849579383200003E-2</v>
      </c>
      <c r="M5221">
        <v>0.236675797864</v>
      </c>
      <c r="N5221">
        <v>1.62731813679</v>
      </c>
    </row>
    <row r="5222" spans="1:14">
      <c r="A5222" t="s">
        <v>8339</v>
      </c>
      <c r="B5222" t="s">
        <v>8340</v>
      </c>
      <c r="C5222">
        <v>2.1446335686098901</v>
      </c>
      <c r="D5222">
        <v>1.88345920549297</v>
      </c>
      <c r="E5222">
        <v>2.1195369547695999</v>
      </c>
      <c r="F5222">
        <v>2.0324694301040598</v>
      </c>
      <c r="G5222">
        <v>-0.26117436311699999</v>
      </c>
      <c r="H5222">
        <v>-2.28124838933</v>
      </c>
      <c r="I5222" t="s">
        <v>10791</v>
      </c>
      <c r="J5222">
        <v>-2.50966138403E-2</v>
      </c>
      <c r="K5222">
        <v>-0.21629746538299999</v>
      </c>
      <c r="M5222">
        <v>-0.112164138506</v>
      </c>
      <c r="N5222">
        <v>-0.72685892512799999</v>
      </c>
    </row>
    <row r="5223" spans="1:14">
      <c r="A5223" t="s">
        <v>8341</v>
      </c>
      <c r="B5223" t="s">
        <v>8342</v>
      </c>
      <c r="C5223">
        <v>-0.52192558714164095</v>
      </c>
      <c r="D5223">
        <v>-0.89366890079042505</v>
      </c>
      <c r="E5223">
        <v>-0.46150551916511401</v>
      </c>
      <c r="F5223">
        <v>-0.41511822645103402</v>
      </c>
      <c r="G5223">
        <v>-0.37174331364899998</v>
      </c>
      <c r="H5223">
        <v>-2.13870576449</v>
      </c>
      <c r="J5223">
        <v>6.04200679765E-2</v>
      </c>
      <c r="K5223">
        <v>0.30237886481699999</v>
      </c>
      <c r="M5223">
        <v>0.106807360691</v>
      </c>
      <c r="N5223">
        <v>0.59777613928999995</v>
      </c>
    </row>
    <row r="5224" spans="1:14">
      <c r="A5224" t="s">
        <v>8343</v>
      </c>
      <c r="B5224" t="s">
        <v>8344</v>
      </c>
      <c r="C5224">
        <v>-0.277187330944483</v>
      </c>
      <c r="D5224">
        <v>-0.34730089708554301</v>
      </c>
      <c r="E5224">
        <v>-0.51137159620136896</v>
      </c>
      <c r="F5224">
        <v>-0.214837796903075</v>
      </c>
      <c r="G5224">
        <v>-7.0113566141099995E-2</v>
      </c>
      <c r="H5224">
        <v>-0.38228295046499999</v>
      </c>
      <c r="J5224">
        <v>-0.23418426525700001</v>
      </c>
      <c r="K5224">
        <v>-1.2599541806600001</v>
      </c>
      <c r="M5224">
        <v>6.23495340414E-2</v>
      </c>
      <c r="N5224">
        <v>0.36886891527499999</v>
      </c>
    </row>
    <row r="5225" spans="1:14">
      <c r="A5225" t="s">
        <v>8345</v>
      </c>
      <c r="B5225" t="s">
        <v>8346</v>
      </c>
      <c r="C5225">
        <v>-0.42502060455426999</v>
      </c>
      <c r="D5225">
        <v>-0.58925629807235902</v>
      </c>
      <c r="E5225">
        <v>-0.47593558249599399</v>
      </c>
      <c r="F5225">
        <v>-0.47313265969809198</v>
      </c>
      <c r="G5225">
        <v>-0.16423569351799999</v>
      </c>
      <c r="H5225">
        <v>-2.1705778513</v>
      </c>
      <c r="J5225">
        <v>-5.0914977941700003E-2</v>
      </c>
      <c r="K5225">
        <v>-0.57236556195900001</v>
      </c>
      <c r="M5225">
        <v>-4.81120551438E-2</v>
      </c>
      <c r="N5225">
        <v>-0.34043051264899998</v>
      </c>
    </row>
    <row r="5226" spans="1:14">
      <c r="A5226" t="s">
        <v>8347</v>
      </c>
      <c r="B5226" t="s">
        <v>8348</v>
      </c>
      <c r="C5226">
        <v>-0.82096417245318298</v>
      </c>
      <c r="D5226">
        <v>-0.59682543001588795</v>
      </c>
      <c r="E5226">
        <v>-0.53164633011456097</v>
      </c>
      <c r="F5226">
        <v>-0.53648891124118503</v>
      </c>
      <c r="G5226">
        <v>0.22413874243699999</v>
      </c>
      <c r="H5226">
        <v>1.3311802345799999</v>
      </c>
      <c r="J5226">
        <v>0.28931784233899999</v>
      </c>
      <c r="K5226">
        <v>1.5162597096699999</v>
      </c>
      <c r="M5226">
        <v>0.28447526121200001</v>
      </c>
      <c r="N5226">
        <v>1.51256367998</v>
      </c>
    </row>
    <row r="5227" spans="1:14">
      <c r="A5227" t="s">
        <v>8349</v>
      </c>
      <c r="B5227" t="s">
        <v>8350</v>
      </c>
      <c r="C5227">
        <v>-0.16936770337502099</v>
      </c>
      <c r="D5227">
        <v>-0.40182852155402998</v>
      </c>
      <c r="E5227">
        <v>-0.31988671084196602</v>
      </c>
      <c r="F5227">
        <v>-0.44313837615483898</v>
      </c>
      <c r="G5227">
        <v>-0.23246081817899999</v>
      </c>
      <c r="H5227">
        <v>-0.76592188741599998</v>
      </c>
      <c r="J5227">
        <v>-0.150519007467</v>
      </c>
      <c r="K5227">
        <v>-0.54386246906199998</v>
      </c>
      <c r="M5227">
        <v>-0.27377067278</v>
      </c>
      <c r="N5227">
        <v>-0.88718280886199996</v>
      </c>
    </row>
    <row r="5228" spans="1:14">
      <c r="A5228" t="s">
        <v>8351</v>
      </c>
      <c r="B5228" t="s">
        <v>8352</v>
      </c>
      <c r="C5228">
        <v>-0.590191218467919</v>
      </c>
      <c r="D5228">
        <v>-0.48593954045375898</v>
      </c>
      <c r="E5228">
        <v>-0.49680795122027599</v>
      </c>
      <c r="F5228">
        <v>-0.35094579305190898</v>
      </c>
      <c r="G5228">
        <v>0.104251678014</v>
      </c>
      <c r="H5228">
        <v>0.63306482387899998</v>
      </c>
      <c r="J5228">
        <v>9.3383267247600002E-2</v>
      </c>
      <c r="K5228">
        <v>0.47718788728</v>
      </c>
      <c r="M5228">
        <v>0.239245425416</v>
      </c>
      <c r="N5228">
        <v>1.27968148724</v>
      </c>
    </row>
    <row r="5229" spans="1:14">
      <c r="A5229" t="s">
        <v>8353</v>
      </c>
      <c r="B5229" t="s">
        <v>8354</v>
      </c>
      <c r="C5229">
        <v>-0.56404041145858697</v>
      </c>
      <c r="D5229">
        <v>-0.64538509933071098</v>
      </c>
      <c r="E5229">
        <v>-0.52671695926620699</v>
      </c>
      <c r="F5229">
        <v>-0.29901158725788002</v>
      </c>
      <c r="G5229">
        <v>-8.1344687872100002E-2</v>
      </c>
      <c r="H5229">
        <v>-0.70008737982199998</v>
      </c>
      <c r="J5229">
        <v>3.7323452192399999E-2</v>
      </c>
      <c r="K5229">
        <v>0.28496024611499998</v>
      </c>
      <c r="M5229">
        <v>0.26502882420099999</v>
      </c>
      <c r="N5229">
        <v>1.81866103443</v>
      </c>
    </row>
    <row r="5230" spans="1:14">
      <c r="A5230" t="s">
        <v>8355</v>
      </c>
      <c r="C5230">
        <v>-0.78401207163225495</v>
      </c>
      <c r="D5230">
        <v>-0.58664109838992695</v>
      </c>
      <c r="E5230">
        <v>-0.50609021491082196</v>
      </c>
      <c r="F5230">
        <v>-0.44405105408477302</v>
      </c>
      <c r="G5230">
        <v>0.19737097324200001</v>
      </c>
      <c r="H5230">
        <v>1.7505333839299999</v>
      </c>
      <c r="J5230">
        <v>0.277921856721</v>
      </c>
      <c r="K5230">
        <v>2.2170601830300001</v>
      </c>
      <c r="M5230">
        <v>0.33996101754699998</v>
      </c>
      <c r="N5230">
        <v>2.3243475467399999</v>
      </c>
    </row>
    <row r="5231" spans="1:14">
      <c r="A5231" t="s">
        <v>8356</v>
      </c>
      <c r="B5231" t="s">
        <v>8357</v>
      </c>
      <c r="C5231">
        <v>-0.73390067444162399</v>
      </c>
      <c r="D5231">
        <v>-0.45657219798905602</v>
      </c>
      <c r="E5231">
        <v>-0.25440902721946701</v>
      </c>
      <c r="F5231">
        <v>-0.74928850002480996</v>
      </c>
      <c r="G5231">
        <v>0.27732847645300002</v>
      </c>
      <c r="H5231">
        <v>1.05224545818</v>
      </c>
      <c r="J5231">
        <v>0.47949164722199999</v>
      </c>
      <c r="K5231">
        <v>1.73091135641</v>
      </c>
      <c r="M5231">
        <v>-1.53878255832E-2</v>
      </c>
      <c r="N5231">
        <v>1.4551797791700001E-2</v>
      </c>
    </row>
    <row r="5232" spans="1:14">
      <c r="A5232" t="s">
        <v>8358</v>
      </c>
      <c r="B5232" t="s">
        <v>8359</v>
      </c>
      <c r="C5232">
        <v>-0.39121969280039098</v>
      </c>
      <c r="D5232">
        <v>-0.29035430591449102</v>
      </c>
      <c r="E5232">
        <v>-0.21109481278461201</v>
      </c>
      <c r="F5232">
        <v>-0.29438767143870898</v>
      </c>
      <c r="G5232">
        <v>0.100865386886</v>
      </c>
      <c r="H5232">
        <v>0.90200340611399998</v>
      </c>
      <c r="J5232">
        <v>0.18012488001599999</v>
      </c>
      <c r="K5232">
        <v>1.43171194727</v>
      </c>
      <c r="M5232">
        <v>9.6832021361699994E-2</v>
      </c>
      <c r="N5232">
        <v>0.68357008340199998</v>
      </c>
    </row>
    <row r="5233" spans="1:14">
      <c r="A5233" t="s">
        <v>8360</v>
      </c>
      <c r="B5233" t="s">
        <v>8361</v>
      </c>
      <c r="C5233">
        <v>-0.40654724591304697</v>
      </c>
      <c r="D5233">
        <v>-0.379312338980417</v>
      </c>
      <c r="E5233">
        <v>-0.43606851919810702</v>
      </c>
      <c r="F5233">
        <v>-0.33950152791993299</v>
      </c>
      <c r="G5233">
        <v>2.72349069326E-2</v>
      </c>
      <c r="H5233">
        <v>0.25460389401900002</v>
      </c>
      <c r="J5233">
        <v>-2.95212732851E-2</v>
      </c>
      <c r="K5233">
        <v>-0.25182922317200002</v>
      </c>
      <c r="M5233">
        <v>6.7045717993099996E-2</v>
      </c>
      <c r="N5233">
        <v>0.48255458936399998</v>
      </c>
    </row>
    <row r="5234" spans="1:14">
      <c r="A5234" t="s">
        <v>8362</v>
      </c>
      <c r="B5234" t="s">
        <v>8363</v>
      </c>
      <c r="C5234">
        <v>-0.84298700597313603</v>
      </c>
      <c r="D5234">
        <v>-0.66782044890391001</v>
      </c>
      <c r="E5234">
        <v>-0.53513752784829005</v>
      </c>
      <c r="F5234">
        <v>-0.69409463831178997</v>
      </c>
      <c r="G5234">
        <v>0.175166557069</v>
      </c>
      <c r="H5234">
        <v>1.04600987474</v>
      </c>
      <c r="J5234">
        <v>0.30784947812500002</v>
      </c>
      <c r="K5234">
        <v>1.61453588456</v>
      </c>
      <c r="M5234">
        <v>0.148892367661</v>
      </c>
      <c r="N5234">
        <v>0.81446604170799997</v>
      </c>
    </row>
    <row r="5235" spans="1:14">
      <c r="A5235" t="s">
        <v>8364</v>
      </c>
      <c r="B5235" t="s">
        <v>8365</v>
      </c>
      <c r="C5235">
        <v>2.4050203328033399</v>
      </c>
      <c r="D5235">
        <v>2.4831103551096998</v>
      </c>
      <c r="E5235">
        <v>2.48945358807963</v>
      </c>
      <c r="F5235">
        <v>2.5714567275939499</v>
      </c>
      <c r="G5235">
        <v>7.8090022306399998E-2</v>
      </c>
      <c r="H5235">
        <v>0.48072265830100003</v>
      </c>
      <c r="J5235">
        <v>8.4433255276299995E-2</v>
      </c>
      <c r="K5235">
        <v>0.42972456823499999</v>
      </c>
      <c r="M5235">
        <v>0.166436394791</v>
      </c>
      <c r="N5235">
        <v>0.90479782017999999</v>
      </c>
    </row>
    <row r="5236" spans="1:14">
      <c r="A5236" t="s">
        <v>8366</v>
      </c>
      <c r="C5236">
        <v>-0.37090727610993501</v>
      </c>
      <c r="D5236">
        <v>-0.37639729916401399</v>
      </c>
      <c r="E5236">
        <v>-0.58858831961152003</v>
      </c>
      <c r="F5236">
        <v>-0.50256927350248204</v>
      </c>
      <c r="G5236">
        <v>-5.4900230540800002E-3</v>
      </c>
      <c r="H5236">
        <v>4.3571156955899998E-2</v>
      </c>
      <c r="J5236">
        <v>-0.21768104350199999</v>
      </c>
      <c r="K5236">
        <v>-0.78636383074399996</v>
      </c>
      <c r="M5236">
        <v>-0.131661997393</v>
      </c>
      <c r="N5236">
        <v>-0.39123537313700002</v>
      </c>
    </row>
    <row r="5237" spans="1:14">
      <c r="A5237" t="s">
        <v>8367</v>
      </c>
      <c r="B5237" t="s">
        <v>8368</v>
      </c>
      <c r="C5237">
        <v>-0.45475986179587602</v>
      </c>
      <c r="D5237">
        <v>-0.63124682972619495</v>
      </c>
      <c r="E5237">
        <v>-0.65212982139706499</v>
      </c>
      <c r="F5237">
        <v>-0.57989334575912799</v>
      </c>
      <c r="G5237">
        <v>-0.17648696792999999</v>
      </c>
      <c r="H5237">
        <v>-1.53663042189</v>
      </c>
      <c r="J5237">
        <v>-0.19736995960100001</v>
      </c>
      <c r="K5237">
        <v>-1.59972027373</v>
      </c>
      <c r="M5237">
        <v>-0.125133483963</v>
      </c>
      <c r="N5237">
        <v>-0.81438369623499995</v>
      </c>
    </row>
    <row r="5238" spans="1:14">
      <c r="A5238" t="s">
        <v>8369</v>
      </c>
      <c r="B5238" t="s">
        <v>8370</v>
      </c>
      <c r="C5238">
        <v>1.94156665991572</v>
      </c>
      <c r="D5238">
        <v>1.9995633497274099</v>
      </c>
      <c r="E5238">
        <v>2.0210892648418199</v>
      </c>
      <c r="F5238">
        <v>2.0704119227479199</v>
      </c>
      <c r="G5238">
        <v>5.7996689811700003E-2</v>
      </c>
      <c r="H5238">
        <v>0.52507833938000004</v>
      </c>
      <c r="J5238">
        <v>7.9522604926099999E-2</v>
      </c>
      <c r="K5238">
        <v>0.62383606074999998</v>
      </c>
      <c r="M5238">
        <v>0.12884526283200001</v>
      </c>
      <c r="N5238">
        <v>0.89961426553299995</v>
      </c>
    </row>
    <row r="5239" spans="1:14">
      <c r="A5239" t="s">
        <v>8371</v>
      </c>
      <c r="C5239">
        <v>1.76590040511506</v>
      </c>
      <c r="D5239">
        <v>1.88805854360931</v>
      </c>
      <c r="E5239">
        <v>1.7417446907921099</v>
      </c>
      <c r="F5239">
        <v>1.87810398407221</v>
      </c>
      <c r="G5239">
        <v>0.12215813849399999</v>
      </c>
      <c r="H5239">
        <v>0.49882928319800002</v>
      </c>
      <c r="J5239">
        <v>-2.4155714323E-2</v>
      </c>
      <c r="K5239">
        <v>-8.7603658826400005E-2</v>
      </c>
      <c r="M5239">
        <v>0.11220357895700001</v>
      </c>
      <c r="N5239">
        <v>0.45983516793000001</v>
      </c>
    </row>
    <row r="5240" spans="1:14">
      <c r="A5240" t="s">
        <v>10617</v>
      </c>
      <c r="C5240" t="s">
        <v>9243</v>
      </c>
      <c r="D5240" t="s">
        <v>9243</v>
      </c>
      <c r="E5240" t="s">
        <v>9243</v>
      </c>
      <c r="F5240" t="s">
        <v>9243</v>
      </c>
      <c r="G5240" t="s">
        <v>9243</v>
      </c>
      <c r="H5240" t="s">
        <v>9243</v>
      </c>
      <c r="J5240" t="s">
        <v>9243</v>
      </c>
      <c r="K5240" t="s">
        <v>9243</v>
      </c>
      <c r="M5240" t="s">
        <v>9243</v>
      </c>
      <c r="N5240" t="s">
        <v>9243</v>
      </c>
    </row>
    <row r="5241" spans="1:14">
      <c r="A5241" t="s">
        <v>8372</v>
      </c>
      <c r="B5241" t="s">
        <v>8373</v>
      </c>
      <c r="C5241">
        <v>-0.24297034630238601</v>
      </c>
      <c r="D5241">
        <v>-0.39951751429465499</v>
      </c>
      <c r="E5241">
        <v>-0.35384842494344698</v>
      </c>
      <c r="F5241">
        <v>-0.379067041854739</v>
      </c>
      <c r="G5241">
        <v>-0.156547167992</v>
      </c>
      <c r="H5241">
        <v>-2.76797215189</v>
      </c>
      <c r="J5241">
        <v>-0.11087807864099999</v>
      </c>
      <c r="K5241">
        <v>-1.6948998117</v>
      </c>
      <c r="M5241">
        <v>-0.13609669555199999</v>
      </c>
      <c r="N5241">
        <v>-1.2535322464800001</v>
      </c>
    </row>
    <row r="5242" spans="1:14">
      <c r="A5242" t="s">
        <v>8374</v>
      </c>
      <c r="B5242" t="s">
        <v>8375</v>
      </c>
      <c r="C5242">
        <v>-0.46541011523821102</v>
      </c>
      <c r="D5242">
        <v>-0.50667045939594202</v>
      </c>
      <c r="E5242">
        <v>-0.41700506428446699</v>
      </c>
      <c r="F5242">
        <v>-0.64764572902648399</v>
      </c>
      <c r="G5242">
        <v>-4.1260344157700003E-2</v>
      </c>
      <c r="H5242">
        <v>-0.34764387300499999</v>
      </c>
      <c r="J5242">
        <v>4.8405050953699999E-2</v>
      </c>
      <c r="K5242">
        <v>0.37394984814400001</v>
      </c>
      <c r="M5242">
        <v>-0.18223561378799999</v>
      </c>
      <c r="N5242">
        <v>-1.19974245309</v>
      </c>
    </row>
    <row r="5243" spans="1:14">
      <c r="A5243" t="s">
        <v>8376</v>
      </c>
      <c r="B5243" t="s">
        <v>8377</v>
      </c>
      <c r="C5243">
        <v>-0.124546380150679</v>
      </c>
      <c r="D5243">
        <v>-0.325206330559135</v>
      </c>
      <c r="E5243">
        <v>-0.65869214340387605</v>
      </c>
      <c r="F5243">
        <v>-0.52387018843612398</v>
      </c>
      <c r="G5243">
        <v>-0.200659950408</v>
      </c>
      <c r="H5243">
        <v>-0.65250385382700005</v>
      </c>
      <c r="J5243">
        <v>-0.53414576325300001</v>
      </c>
      <c r="K5243">
        <v>-1.92902015857</v>
      </c>
      <c r="M5243">
        <v>-0.39932380828500003</v>
      </c>
      <c r="N5243">
        <v>-1.3253527899099999</v>
      </c>
    </row>
    <row r="5244" spans="1:14">
      <c r="A5244" t="s">
        <v>8378</v>
      </c>
      <c r="C5244">
        <v>-0.38048197185946703</v>
      </c>
      <c r="D5244">
        <v>-0.50141934001488098</v>
      </c>
      <c r="E5244">
        <v>-0.482318376454691</v>
      </c>
      <c r="F5244">
        <v>-0.71011376407038096</v>
      </c>
      <c r="G5244">
        <v>-0.120937368155</v>
      </c>
      <c r="H5244">
        <v>-0.67823547534499995</v>
      </c>
      <c r="J5244">
        <v>-0.101836404595</v>
      </c>
      <c r="K5244">
        <v>-0.55809269091000002</v>
      </c>
      <c r="M5244">
        <v>-0.32963179221099997</v>
      </c>
      <c r="N5244">
        <v>-1.6493889263899999</v>
      </c>
    </row>
    <row r="5245" spans="1:14">
      <c r="A5245" t="s">
        <v>8379</v>
      </c>
      <c r="B5245" t="s">
        <v>8380</v>
      </c>
      <c r="C5245">
        <v>-0.111133375280207</v>
      </c>
      <c r="D5245">
        <v>0.12728809364561</v>
      </c>
      <c r="E5245">
        <v>7.2562552714433196E-2</v>
      </c>
      <c r="F5245">
        <v>-0.205180643670306</v>
      </c>
      <c r="G5245">
        <v>0.238421468926</v>
      </c>
      <c r="H5245">
        <v>1.4143501037899999</v>
      </c>
      <c r="J5245">
        <v>0.18369592799500001</v>
      </c>
      <c r="K5245">
        <v>0.95613011043499996</v>
      </c>
      <c r="M5245">
        <v>-9.4047268390099997E-2</v>
      </c>
      <c r="N5245">
        <v>-0.43639667208600003</v>
      </c>
    </row>
    <row r="5246" spans="1:14">
      <c r="A5246" t="s">
        <v>8381</v>
      </c>
      <c r="B5246" t="s">
        <v>8382</v>
      </c>
      <c r="C5246">
        <v>-0.46815787590005697</v>
      </c>
      <c r="D5246">
        <v>-0.50623486963452502</v>
      </c>
      <c r="E5246">
        <v>-0.55776794384498296</v>
      </c>
      <c r="F5246">
        <v>-0.56045294263174805</v>
      </c>
      <c r="G5246">
        <v>-3.8076993734499999E-2</v>
      </c>
      <c r="H5246">
        <v>-0.52797281194800005</v>
      </c>
      <c r="J5246">
        <v>-8.9610067944899993E-2</v>
      </c>
      <c r="K5246">
        <v>-1.3449106989199999</v>
      </c>
      <c r="M5246">
        <v>-9.2295066731700001E-2</v>
      </c>
      <c r="N5246">
        <v>-0.78476278365600005</v>
      </c>
    </row>
    <row r="5247" spans="1:14">
      <c r="A5247" t="s">
        <v>10618</v>
      </c>
      <c r="B5247" t="s">
        <v>10619</v>
      </c>
      <c r="C5247" t="s">
        <v>9243</v>
      </c>
      <c r="D5247" t="s">
        <v>9243</v>
      </c>
      <c r="E5247" t="s">
        <v>9243</v>
      </c>
      <c r="F5247" t="s">
        <v>9243</v>
      </c>
      <c r="G5247" t="s">
        <v>9243</v>
      </c>
      <c r="H5247" t="s">
        <v>9243</v>
      </c>
      <c r="J5247" t="s">
        <v>9243</v>
      </c>
      <c r="K5247" t="s">
        <v>9243</v>
      </c>
      <c r="M5247" t="s">
        <v>9243</v>
      </c>
      <c r="N5247" t="s">
        <v>9243</v>
      </c>
    </row>
    <row r="5248" spans="1:14">
      <c r="A5248" t="s">
        <v>8383</v>
      </c>
      <c r="B5248" t="s">
        <v>8384</v>
      </c>
      <c r="C5248">
        <v>-0.25850837479259697</v>
      </c>
      <c r="D5248">
        <v>-0.50882228755445302</v>
      </c>
      <c r="E5248">
        <v>-0.27821829781850399</v>
      </c>
      <c r="F5248">
        <v>-0.23660513970296901</v>
      </c>
      <c r="G5248">
        <v>-0.25031391276199999</v>
      </c>
      <c r="H5248">
        <v>-1.4316091608799999</v>
      </c>
      <c r="J5248">
        <v>-1.9709923025900002E-2</v>
      </c>
      <c r="K5248">
        <v>-0.122563061539</v>
      </c>
      <c r="M5248">
        <v>2.1903235089600001E-2</v>
      </c>
      <c r="N5248">
        <v>0.160616494665</v>
      </c>
    </row>
    <row r="5249" spans="1:14">
      <c r="A5249" t="s">
        <v>8385</v>
      </c>
      <c r="B5249" t="s">
        <v>8386</v>
      </c>
      <c r="C5249">
        <v>1.7108754533842401</v>
      </c>
      <c r="D5249">
        <v>1.64020307795203</v>
      </c>
      <c r="E5249">
        <v>1.45134956976673</v>
      </c>
      <c r="F5249">
        <v>1.5508715212087001</v>
      </c>
      <c r="G5249">
        <v>-7.0672375432199994E-2</v>
      </c>
      <c r="H5249">
        <v>-0.38553695772399998</v>
      </c>
      <c r="J5249">
        <v>-0.259525883618</v>
      </c>
      <c r="K5249">
        <v>-1.3943447626200001</v>
      </c>
      <c r="M5249">
        <v>-0.16000393217600001</v>
      </c>
      <c r="N5249">
        <v>-0.77599844640399995</v>
      </c>
    </row>
    <row r="5250" spans="1:14">
      <c r="A5250" t="s">
        <v>8387</v>
      </c>
      <c r="C5250">
        <v>-7.5010179368192598E-2</v>
      </c>
      <c r="D5250">
        <v>-0.13359976089064499</v>
      </c>
      <c r="E5250">
        <v>-0.35070461182780199</v>
      </c>
      <c r="F5250">
        <v>-0.26930576569940801</v>
      </c>
      <c r="G5250">
        <v>-5.8589581522500003E-2</v>
      </c>
      <c r="H5250">
        <v>-0.14580881686700001</v>
      </c>
      <c r="J5250">
        <v>-0.27569443246000003</v>
      </c>
      <c r="K5250">
        <v>-0.99583225440699996</v>
      </c>
      <c r="M5250">
        <v>-0.194295586331</v>
      </c>
      <c r="N5250">
        <v>-0.60982137951399995</v>
      </c>
    </row>
    <row r="5251" spans="1:14">
      <c r="A5251" t="s">
        <v>8388</v>
      </c>
      <c r="B5251" t="s">
        <v>8389</v>
      </c>
      <c r="C5251">
        <v>-0.53321472475169696</v>
      </c>
      <c r="D5251">
        <v>-0.59497812702601405</v>
      </c>
      <c r="E5251">
        <v>-0.41223927369014401</v>
      </c>
      <c r="F5251">
        <v>-0.51156049401353798</v>
      </c>
      <c r="G5251">
        <v>-6.1763402274300001E-2</v>
      </c>
      <c r="H5251">
        <v>-0.52791799086500002</v>
      </c>
      <c r="J5251">
        <v>0.120975451062</v>
      </c>
      <c r="K5251">
        <v>0.95671873950399999</v>
      </c>
      <c r="M5251">
        <v>2.1654230738200001E-2</v>
      </c>
      <c r="N5251">
        <v>0.17622613622200001</v>
      </c>
    </row>
    <row r="5252" spans="1:14">
      <c r="A5252" t="s">
        <v>8390</v>
      </c>
      <c r="B5252" t="s">
        <v>8391</v>
      </c>
      <c r="C5252">
        <v>-2.85765852853796E-2</v>
      </c>
      <c r="D5252">
        <v>-0.37060646847972101</v>
      </c>
      <c r="E5252">
        <v>-0.11747110371899799</v>
      </c>
      <c r="F5252">
        <v>-0.47253166218319798</v>
      </c>
      <c r="G5252">
        <v>-0.34202988319400002</v>
      </c>
      <c r="H5252">
        <v>-1.15670078018</v>
      </c>
      <c r="J5252">
        <v>-8.8894518433599995E-2</v>
      </c>
      <c r="K5252">
        <v>-0.32135547871499998</v>
      </c>
      <c r="M5252">
        <v>-0.44395507689800001</v>
      </c>
      <c r="N5252">
        <v>-1.48111219841</v>
      </c>
    </row>
    <row r="5253" spans="1:14">
      <c r="A5253" t="s">
        <v>8392</v>
      </c>
      <c r="B5253" t="s">
        <v>8393</v>
      </c>
      <c r="C5253">
        <v>-0.42991501543349903</v>
      </c>
      <c r="D5253">
        <v>-0.56275545800084603</v>
      </c>
      <c r="E5253">
        <v>-0.32542394493159399</v>
      </c>
      <c r="F5253">
        <v>-0.57689774086731904</v>
      </c>
      <c r="G5253">
        <v>-0.13284044256700001</v>
      </c>
      <c r="H5253">
        <v>-1.1528662627799999</v>
      </c>
      <c r="J5253">
        <v>0.104491070502</v>
      </c>
      <c r="K5253">
        <v>0.82434267199900002</v>
      </c>
      <c r="M5253">
        <v>-0.14698272543400001</v>
      </c>
      <c r="N5253">
        <v>-0.96183522837799995</v>
      </c>
    </row>
    <row r="5254" spans="1:14">
      <c r="A5254" t="s">
        <v>8394</v>
      </c>
      <c r="B5254" t="s">
        <v>8395</v>
      </c>
      <c r="C5254">
        <v>-0.38438642646944599</v>
      </c>
      <c r="D5254">
        <v>-0.154246011319118</v>
      </c>
      <c r="E5254">
        <v>-3.62044391584102E-2</v>
      </c>
      <c r="F5254">
        <v>-0.113858469390397</v>
      </c>
      <c r="G5254">
        <v>0.23014041515</v>
      </c>
      <c r="H5254">
        <v>0.88394888336699995</v>
      </c>
      <c r="J5254">
        <v>0.34818198731099997</v>
      </c>
      <c r="K5254">
        <v>1.25679274401</v>
      </c>
      <c r="M5254">
        <v>0.27052795707900001</v>
      </c>
      <c r="N5254">
        <v>1.01237405501</v>
      </c>
    </row>
    <row r="5255" spans="1:14">
      <c r="A5255" t="s">
        <v>10620</v>
      </c>
      <c r="B5255" t="s">
        <v>10621</v>
      </c>
      <c r="C5255" t="s">
        <v>9243</v>
      </c>
      <c r="D5255">
        <v>1.77496113580264</v>
      </c>
      <c r="E5255" t="s">
        <v>9243</v>
      </c>
      <c r="F5255">
        <v>1.8169530322746199</v>
      </c>
      <c r="G5255" t="s">
        <v>9243</v>
      </c>
      <c r="H5255" t="s">
        <v>9243</v>
      </c>
      <c r="J5255" t="s">
        <v>9243</v>
      </c>
      <c r="K5255" t="s">
        <v>9243</v>
      </c>
      <c r="M5255" t="s">
        <v>9243</v>
      </c>
      <c r="N5255" t="s">
        <v>9243</v>
      </c>
    </row>
    <row r="5256" spans="1:14">
      <c r="A5256" t="s">
        <v>8396</v>
      </c>
      <c r="B5256" t="s">
        <v>8397</v>
      </c>
      <c r="C5256">
        <v>1.93844807811352</v>
      </c>
      <c r="D5256">
        <v>1.87839008307383</v>
      </c>
      <c r="E5256">
        <v>1.9418698635492599</v>
      </c>
      <c r="F5256">
        <v>1.9252910870398401</v>
      </c>
      <c r="G5256">
        <v>-6.0057995039700003E-2</v>
      </c>
      <c r="H5256">
        <v>-0.32372826666400001</v>
      </c>
      <c r="J5256">
        <v>3.4217854357400002E-3</v>
      </c>
      <c r="K5256">
        <v>1.08021168662E-4</v>
      </c>
      <c r="M5256">
        <v>-1.3156991073700001E-2</v>
      </c>
      <c r="N5256">
        <v>-1.99037792498E-2</v>
      </c>
    </row>
    <row r="5257" spans="1:14">
      <c r="A5257" t="s">
        <v>8398</v>
      </c>
      <c r="B5257" t="s">
        <v>8399</v>
      </c>
      <c r="C5257">
        <v>-0.72774894541041701</v>
      </c>
      <c r="D5257">
        <v>-0.96579085065189396</v>
      </c>
      <c r="E5257">
        <v>-0.54749008852288406</v>
      </c>
      <c r="F5257">
        <v>-0.58292192649844299</v>
      </c>
      <c r="G5257">
        <v>-0.238041905241</v>
      </c>
      <c r="H5257">
        <v>-1.3601479268300001</v>
      </c>
      <c r="J5257">
        <v>0.180258856888</v>
      </c>
      <c r="K5257">
        <v>0.93790278257699999</v>
      </c>
      <c r="M5257">
        <v>0.14482701891200001</v>
      </c>
      <c r="N5257">
        <v>0.79353412112199995</v>
      </c>
    </row>
    <row r="5258" spans="1:14">
      <c r="A5258" t="s">
        <v>8400</v>
      </c>
      <c r="B5258" t="s">
        <v>8401</v>
      </c>
      <c r="C5258">
        <v>-0.73191131437554502</v>
      </c>
      <c r="D5258">
        <v>-0.77178066856583605</v>
      </c>
      <c r="E5258">
        <v>-0.70744765617456495</v>
      </c>
      <c r="F5258">
        <v>-0.78322623073872299</v>
      </c>
      <c r="G5258">
        <v>-3.9869354190300001E-2</v>
      </c>
      <c r="H5258">
        <v>-0.56186223823699999</v>
      </c>
      <c r="J5258">
        <v>2.4463658201000001E-2</v>
      </c>
      <c r="K5258">
        <v>0.532301174637</v>
      </c>
      <c r="M5258">
        <v>-5.13149163632E-2</v>
      </c>
      <c r="N5258">
        <v>-0.34618906866400001</v>
      </c>
    </row>
    <row r="5259" spans="1:14">
      <c r="A5259" t="s">
        <v>8402</v>
      </c>
      <c r="B5259" t="s">
        <v>8403</v>
      </c>
      <c r="C5259">
        <v>1.93024681175917</v>
      </c>
      <c r="D5259">
        <v>1.9196827737080799</v>
      </c>
      <c r="E5259">
        <v>2.0574137133343502</v>
      </c>
      <c r="F5259">
        <v>1.98416566547192</v>
      </c>
      <c r="G5259">
        <v>-1.0564038051100001E-2</v>
      </c>
      <c r="H5259">
        <v>-7.7745135292500003E-2</v>
      </c>
      <c r="J5259">
        <v>0.12716690157499999</v>
      </c>
      <c r="K5259">
        <v>1.0064385253399999</v>
      </c>
      <c r="M5259">
        <v>5.3918853712800002E-2</v>
      </c>
      <c r="N5259">
        <v>0.39396678859399997</v>
      </c>
    </row>
    <row r="5260" spans="1:14">
      <c r="A5260" t="s">
        <v>8404</v>
      </c>
      <c r="B5260" t="s">
        <v>8405</v>
      </c>
      <c r="C5260">
        <v>-0.54735168744104901</v>
      </c>
      <c r="D5260">
        <v>-0.52914696429993202</v>
      </c>
      <c r="E5260">
        <v>-0.55584183337235904</v>
      </c>
      <c r="F5260">
        <v>-0.58717254809536501</v>
      </c>
      <c r="G5260">
        <v>1.8204723141099999E-2</v>
      </c>
      <c r="H5260">
        <v>0.71719368888000001</v>
      </c>
      <c r="J5260">
        <v>-8.4901459313100006E-3</v>
      </c>
      <c r="K5260">
        <v>0.26009151782599998</v>
      </c>
      <c r="M5260">
        <v>-3.9820860654300003E-2</v>
      </c>
      <c r="N5260">
        <v>1.1042316508500001E-2</v>
      </c>
    </row>
    <row r="5261" spans="1:14">
      <c r="A5261" t="s">
        <v>10622</v>
      </c>
      <c r="B5261" t="s">
        <v>10623</v>
      </c>
      <c r="C5261" t="s">
        <v>9243</v>
      </c>
      <c r="D5261" t="s">
        <v>9243</v>
      </c>
      <c r="E5261" t="s">
        <v>9243</v>
      </c>
      <c r="F5261" t="s">
        <v>9243</v>
      </c>
      <c r="G5261" t="s">
        <v>9243</v>
      </c>
      <c r="H5261" t="s">
        <v>9243</v>
      </c>
      <c r="J5261" t="s">
        <v>9243</v>
      </c>
      <c r="K5261" t="s">
        <v>9243</v>
      </c>
      <c r="M5261" t="s">
        <v>9243</v>
      </c>
      <c r="N5261" t="s">
        <v>9243</v>
      </c>
    </row>
    <row r="5262" spans="1:14">
      <c r="A5262" t="s">
        <v>8406</v>
      </c>
      <c r="B5262" t="s">
        <v>8407</v>
      </c>
      <c r="C5262">
        <v>-0.208908995410545</v>
      </c>
      <c r="D5262">
        <v>-0.21022937315191101</v>
      </c>
      <c r="E5262">
        <v>-0.28990779939429401</v>
      </c>
      <c r="F5262">
        <v>-0.39584387636347201</v>
      </c>
      <c r="G5262">
        <v>-1.3203777413700001E-3</v>
      </c>
      <c r="H5262">
        <v>3.53018952256E-3</v>
      </c>
      <c r="J5262">
        <v>-8.0998803983700005E-2</v>
      </c>
      <c r="K5262">
        <v>-0.66521406672600003</v>
      </c>
      <c r="M5262">
        <v>-0.18693488095300001</v>
      </c>
      <c r="N5262">
        <v>-1.2314558718099999</v>
      </c>
    </row>
    <row r="5263" spans="1:14">
      <c r="A5263" t="s">
        <v>8408</v>
      </c>
      <c r="B5263" t="s">
        <v>8409</v>
      </c>
      <c r="C5263">
        <v>2.4482253709990198</v>
      </c>
      <c r="D5263">
        <v>2.3390103331342802</v>
      </c>
      <c r="E5263">
        <v>2.36019999095747</v>
      </c>
      <c r="F5263">
        <v>2.3561703514581098</v>
      </c>
      <c r="G5263">
        <v>-0.109215037865</v>
      </c>
      <c r="H5263">
        <v>-0.60997507156800002</v>
      </c>
      <c r="J5263">
        <v>-8.8025380041600002E-2</v>
      </c>
      <c r="K5263">
        <v>-0.48485065874</v>
      </c>
      <c r="M5263">
        <v>-9.2055019540899993E-2</v>
      </c>
      <c r="N5263">
        <v>-0.42613885725299999</v>
      </c>
    </row>
    <row r="5264" spans="1:14">
      <c r="A5264" t="s">
        <v>10624</v>
      </c>
      <c r="C5264" t="s">
        <v>9243</v>
      </c>
      <c r="D5264" t="s">
        <v>9243</v>
      </c>
      <c r="E5264" t="s">
        <v>9243</v>
      </c>
      <c r="F5264" t="s">
        <v>9243</v>
      </c>
      <c r="G5264" t="s">
        <v>9243</v>
      </c>
      <c r="H5264" t="s">
        <v>9243</v>
      </c>
      <c r="J5264" t="s">
        <v>9243</v>
      </c>
      <c r="K5264" t="s">
        <v>9243</v>
      </c>
      <c r="M5264" t="s">
        <v>9243</v>
      </c>
      <c r="N5264" t="s">
        <v>9243</v>
      </c>
    </row>
    <row r="5265" spans="1:14">
      <c r="A5265" t="s">
        <v>8410</v>
      </c>
      <c r="B5265" t="s">
        <v>8411</v>
      </c>
      <c r="C5265">
        <v>-0.13633297514106199</v>
      </c>
      <c r="D5265">
        <v>-0.14488778657234599</v>
      </c>
      <c r="E5265">
        <v>-8.4660728157083698E-2</v>
      </c>
      <c r="F5265">
        <v>-0.23067989536116801</v>
      </c>
      <c r="G5265">
        <v>-8.5548114312800003E-3</v>
      </c>
      <c r="H5265">
        <v>3.0223960252300001E-2</v>
      </c>
      <c r="J5265">
        <v>5.1672246983999998E-2</v>
      </c>
      <c r="K5265">
        <v>0.98004920261600004</v>
      </c>
      <c r="M5265">
        <v>-9.4346920220099995E-2</v>
      </c>
      <c r="N5265">
        <v>-0.80672192726500003</v>
      </c>
    </row>
    <row r="5266" spans="1:14">
      <c r="A5266" t="s">
        <v>8412</v>
      </c>
      <c r="B5266" t="s">
        <v>8413</v>
      </c>
      <c r="C5266">
        <v>-0.22836792451789401</v>
      </c>
      <c r="D5266">
        <v>-0.54071534357259798</v>
      </c>
      <c r="E5266">
        <v>-0.49387186562517499</v>
      </c>
      <c r="F5266">
        <v>-9.7734044543732607E-2</v>
      </c>
      <c r="G5266">
        <v>-0.31234741905500002</v>
      </c>
      <c r="H5266">
        <v>-1.05083804904</v>
      </c>
      <c r="J5266">
        <v>-0.26550394110699999</v>
      </c>
      <c r="K5266">
        <v>-0.95903753859600005</v>
      </c>
      <c r="M5266">
        <v>0.130633879974</v>
      </c>
      <c r="N5266">
        <v>0.52415538275200002</v>
      </c>
    </row>
    <row r="5267" spans="1:14">
      <c r="A5267" t="s">
        <v>8414</v>
      </c>
      <c r="B5267" t="s">
        <v>8415</v>
      </c>
      <c r="C5267">
        <v>2.3097086702851102</v>
      </c>
      <c r="D5267">
        <v>2.3546820269205702</v>
      </c>
      <c r="E5267">
        <v>2.3701760059904</v>
      </c>
      <c r="F5267">
        <v>2.4188983508940098</v>
      </c>
      <c r="G5267">
        <v>4.4973356635499999E-2</v>
      </c>
      <c r="H5267">
        <v>0.41057006034299998</v>
      </c>
      <c r="J5267">
        <v>6.0467335705300003E-2</v>
      </c>
      <c r="K5267">
        <v>0.470814744871</v>
      </c>
      <c r="M5267">
        <v>0.109189680609</v>
      </c>
      <c r="N5267">
        <v>0.76696683619799999</v>
      </c>
    </row>
    <row r="5268" spans="1:14">
      <c r="A5268" t="s">
        <v>8416</v>
      </c>
      <c r="B5268" t="s">
        <v>8417</v>
      </c>
      <c r="C5268">
        <v>2.3513003275223299</v>
      </c>
      <c r="D5268">
        <v>2.3637728243302698</v>
      </c>
      <c r="E5268">
        <v>2.3944260156019901</v>
      </c>
      <c r="F5268">
        <v>2.2933138649395501</v>
      </c>
      <c r="G5268">
        <v>1.24724968079E-2</v>
      </c>
      <c r="H5268">
        <v>0.124804697841</v>
      </c>
      <c r="J5268">
        <v>4.3125688079699999E-2</v>
      </c>
      <c r="K5268">
        <v>0.33155448523199998</v>
      </c>
      <c r="M5268">
        <v>-5.7986462582799998E-2</v>
      </c>
      <c r="N5268">
        <v>-0.36123610322999999</v>
      </c>
    </row>
    <row r="5269" spans="1:14">
      <c r="A5269" t="s">
        <v>8418</v>
      </c>
      <c r="B5269" t="s">
        <v>8419</v>
      </c>
      <c r="C5269">
        <v>-0.63541189938494202</v>
      </c>
      <c r="D5269">
        <v>-0.82326901901463401</v>
      </c>
      <c r="E5269">
        <v>-0.57404814929908599</v>
      </c>
      <c r="F5269">
        <v>-0.68066500533857099</v>
      </c>
      <c r="G5269">
        <v>-0.18785711963000001</v>
      </c>
      <c r="H5269">
        <v>-1.0679164639400001</v>
      </c>
      <c r="J5269">
        <v>6.1363750085899997E-2</v>
      </c>
      <c r="K5269">
        <v>0.30738335924400001</v>
      </c>
      <c r="M5269">
        <v>-4.5253105953599999E-2</v>
      </c>
      <c r="N5269">
        <v>-0.185162252562</v>
      </c>
    </row>
    <row r="5270" spans="1:14">
      <c r="A5270" t="s">
        <v>8420</v>
      </c>
      <c r="B5270" t="s">
        <v>8421</v>
      </c>
      <c r="C5270">
        <v>-0.634968321773692</v>
      </c>
      <c r="D5270">
        <v>-0.64353555044919597</v>
      </c>
      <c r="E5270">
        <v>-0.57616165478992398</v>
      </c>
      <c r="F5270">
        <v>-0.61397982738227896</v>
      </c>
      <c r="G5270">
        <v>-8.5672286754999993E-3</v>
      </c>
      <c r="H5270">
        <v>-0.14077298907999999</v>
      </c>
      <c r="J5270">
        <v>5.88066669838E-2</v>
      </c>
      <c r="K5270">
        <v>0.67679707928800004</v>
      </c>
      <c r="M5270">
        <v>2.0988494391399999E-2</v>
      </c>
      <c r="N5270">
        <v>0.26112015065299998</v>
      </c>
    </row>
    <row r="5271" spans="1:14">
      <c r="A5271" t="s">
        <v>8422</v>
      </c>
      <c r="B5271" t="s">
        <v>8423</v>
      </c>
      <c r="C5271">
        <v>-0.52166294616152598</v>
      </c>
      <c r="D5271">
        <v>-0.87739283039978599</v>
      </c>
      <c r="E5271">
        <v>-0.52172127173279104</v>
      </c>
      <c r="F5271">
        <v>-0.53186862809121105</v>
      </c>
      <c r="G5271">
        <v>-0.355729884238</v>
      </c>
      <c r="H5271">
        <v>-1.2055619367299999</v>
      </c>
      <c r="J5271">
        <v>-5.8325571265200002E-5</v>
      </c>
      <c r="K5271">
        <v>-5.9543319327700001E-4</v>
      </c>
      <c r="M5271">
        <v>-1.02056819297E-2</v>
      </c>
      <c r="N5271">
        <v>3.2637047333999997E-2</v>
      </c>
    </row>
    <row r="5272" spans="1:14">
      <c r="A5272" t="s">
        <v>8424</v>
      </c>
      <c r="B5272" t="s">
        <v>8425</v>
      </c>
      <c r="C5272">
        <v>0.50341499053780603</v>
      </c>
      <c r="D5272">
        <v>0.52945143235821002</v>
      </c>
      <c r="E5272">
        <v>0.502766563557136</v>
      </c>
      <c r="F5272">
        <v>0.46845678722967499</v>
      </c>
      <c r="G5272">
        <v>2.6036441820399998E-2</v>
      </c>
      <c r="H5272">
        <v>0.31043399554700002</v>
      </c>
      <c r="J5272">
        <v>-6.4842698066999997E-4</v>
      </c>
      <c r="K5272">
        <v>-8.9256700188499995E-5</v>
      </c>
      <c r="M5272">
        <v>-3.4958203308099997E-2</v>
      </c>
      <c r="N5272">
        <v>-0.22592044941600001</v>
      </c>
    </row>
    <row r="5273" spans="1:14">
      <c r="A5273" t="s">
        <v>8426</v>
      </c>
      <c r="B5273" t="s">
        <v>8427</v>
      </c>
      <c r="C5273">
        <v>-0.27362693922652798</v>
      </c>
      <c r="D5273">
        <v>-0.405593574059048</v>
      </c>
      <c r="E5273">
        <v>-0.38881464015754902</v>
      </c>
      <c r="F5273">
        <v>-0.407704378459397</v>
      </c>
      <c r="G5273">
        <v>-0.131966634833</v>
      </c>
      <c r="H5273">
        <v>-1.1451832665299999</v>
      </c>
      <c r="J5273">
        <v>-0.115187700931</v>
      </c>
      <c r="K5273">
        <v>-0.93976437292799997</v>
      </c>
      <c r="M5273">
        <v>-0.134077439233</v>
      </c>
      <c r="N5273">
        <v>-0.87474276680999996</v>
      </c>
    </row>
    <row r="5274" spans="1:14">
      <c r="A5274" t="s">
        <v>10625</v>
      </c>
      <c r="B5274" t="s">
        <v>10626</v>
      </c>
      <c r="C5274" t="s">
        <v>9243</v>
      </c>
      <c r="D5274">
        <v>1.68802650336461</v>
      </c>
      <c r="E5274" t="s">
        <v>9243</v>
      </c>
      <c r="F5274">
        <v>1.9219374269071601</v>
      </c>
      <c r="G5274" t="s">
        <v>9243</v>
      </c>
      <c r="H5274" t="s">
        <v>9243</v>
      </c>
      <c r="J5274" t="s">
        <v>9243</v>
      </c>
      <c r="K5274" t="s">
        <v>9243</v>
      </c>
      <c r="M5274" t="s">
        <v>9243</v>
      </c>
      <c r="N5274" t="s">
        <v>9243</v>
      </c>
    </row>
    <row r="5275" spans="1:14">
      <c r="A5275" t="s">
        <v>8428</v>
      </c>
      <c r="B5275" t="s">
        <v>8429</v>
      </c>
      <c r="C5275">
        <v>-0.30217293085446001</v>
      </c>
      <c r="D5275">
        <v>-0.32127099806937498</v>
      </c>
      <c r="E5275">
        <v>-0.42371646597264201</v>
      </c>
      <c r="F5275">
        <v>-0.473636900083381</v>
      </c>
      <c r="G5275">
        <v>-1.90980672149E-2</v>
      </c>
      <c r="H5275">
        <v>-8.5214153626500005E-2</v>
      </c>
      <c r="J5275">
        <v>-0.12154353511800001</v>
      </c>
      <c r="K5275">
        <v>-0.66260269899400004</v>
      </c>
      <c r="M5275">
        <v>-0.17146396922900001</v>
      </c>
      <c r="N5275">
        <v>-0.83500459822799999</v>
      </c>
    </row>
    <row r="5276" spans="1:14">
      <c r="A5276" t="s">
        <v>8430</v>
      </c>
      <c r="B5276" t="s">
        <v>8431</v>
      </c>
      <c r="C5276">
        <v>-0.699004751377024</v>
      </c>
      <c r="D5276">
        <v>-0.69345468935246601</v>
      </c>
      <c r="E5276">
        <v>-0.59467209308077296</v>
      </c>
      <c r="F5276">
        <v>-0.48288216589503102</v>
      </c>
      <c r="G5276">
        <v>5.5500620245599996E-3</v>
      </c>
      <c r="H5276">
        <v>5.8314582769799998E-2</v>
      </c>
      <c r="J5276">
        <v>0.104332658296</v>
      </c>
      <c r="K5276">
        <v>0.53525422756499996</v>
      </c>
      <c r="M5276">
        <v>0.216122585482</v>
      </c>
      <c r="N5276">
        <v>1.1606251702799999</v>
      </c>
    </row>
    <row r="5277" spans="1:14">
      <c r="A5277" t="s">
        <v>8432</v>
      </c>
      <c r="B5277" t="s">
        <v>8433</v>
      </c>
      <c r="C5277">
        <v>-0.60810923038680798</v>
      </c>
      <c r="D5277">
        <v>-0.58560438186295605</v>
      </c>
      <c r="E5277">
        <v>-0.60635048323043095</v>
      </c>
      <c r="F5277">
        <v>-0.62651119664305999</v>
      </c>
      <c r="G5277">
        <v>2.2504848523900001E-2</v>
      </c>
      <c r="H5277">
        <v>0.617490909373</v>
      </c>
      <c r="J5277">
        <v>1.7587471563800001E-3</v>
      </c>
      <c r="K5277">
        <v>0.15866624536000001</v>
      </c>
      <c r="M5277">
        <v>-1.8401966256300001E-2</v>
      </c>
      <c r="N5277">
        <v>6.0486530123300001E-3</v>
      </c>
    </row>
    <row r="5278" spans="1:14">
      <c r="A5278" t="s">
        <v>8434</v>
      </c>
      <c r="B5278" t="s">
        <v>8435</v>
      </c>
      <c r="C5278">
        <v>-0.12026820156215499</v>
      </c>
      <c r="D5278">
        <v>-0.216130449576769</v>
      </c>
      <c r="E5278">
        <v>-0.33923874101725499</v>
      </c>
      <c r="F5278">
        <v>-0.81863193873131601</v>
      </c>
      <c r="G5278">
        <v>-9.5862248014599999E-2</v>
      </c>
      <c r="H5278">
        <v>-0.27874206166600002</v>
      </c>
      <c r="J5278">
        <v>-0.218970539455</v>
      </c>
      <c r="K5278">
        <v>-0.79101980222900004</v>
      </c>
      <c r="M5278">
        <v>-0.69836373716900002</v>
      </c>
      <c r="N5278">
        <v>-2.36897722385</v>
      </c>
    </row>
    <row r="5279" spans="1:14">
      <c r="A5279" t="s">
        <v>8436</v>
      </c>
      <c r="B5279" t="s">
        <v>8437</v>
      </c>
      <c r="C5279">
        <v>-0.75955966692899601</v>
      </c>
      <c r="D5279">
        <v>-0.72755359146908305</v>
      </c>
      <c r="E5279">
        <v>-0.67983085982588598</v>
      </c>
      <c r="F5279">
        <v>-0.69577583025317202</v>
      </c>
      <c r="G5279">
        <v>3.2006075459900002E-2</v>
      </c>
      <c r="H5279">
        <v>0.79713732416700001</v>
      </c>
      <c r="J5279">
        <v>7.97288071031E-2</v>
      </c>
      <c r="K5279">
        <v>1.4417515557</v>
      </c>
      <c r="M5279">
        <v>6.3783836675799996E-2</v>
      </c>
      <c r="N5279">
        <v>0.88560943030200001</v>
      </c>
    </row>
    <row r="5280" spans="1:14">
      <c r="A5280" t="s">
        <v>8438</v>
      </c>
      <c r="B5280" t="s">
        <v>8439</v>
      </c>
      <c r="C5280">
        <v>2.5064822255766601</v>
      </c>
      <c r="D5280">
        <v>2.63754168807393</v>
      </c>
      <c r="E5280">
        <v>2.65780525349237</v>
      </c>
      <c r="F5280">
        <v>2.6904320633168202</v>
      </c>
      <c r="G5280">
        <v>0.13105946249700001</v>
      </c>
      <c r="H5280">
        <v>1.1674862582100001</v>
      </c>
      <c r="J5280">
        <v>0.151323027916</v>
      </c>
      <c r="K5280">
        <v>1.20042173263</v>
      </c>
      <c r="M5280">
        <v>0.18394983774000001</v>
      </c>
      <c r="N5280">
        <v>1.2714923469399999</v>
      </c>
    </row>
    <row r="5281" spans="1:14">
      <c r="A5281" t="s">
        <v>8440</v>
      </c>
      <c r="B5281" t="s">
        <v>8441</v>
      </c>
      <c r="C5281">
        <v>0.139873031423562</v>
      </c>
      <c r="D5281">
        <v>8.7549119564702405E-2</v>
      </c>
      <c r="E5281">
        <v>1.17186620015772E-2</v>
      </c>
      <c r="F5281">
        <v>-0.10751161786010301</v>
      </c>
      <c r="G5281">
        <v>-5.23239118589E-2</v>
      </c>
      <c r="H5281">
        <v>-0.27869185942399999</v>
      </c>
      <c r="J5281">
        <v>-0.12815436942200001</v>
      </c>
      <c r="K5281">
        <v>-0.69766099151000005</v>
      </c>
      <c r="M5281">
        <v>-0.247384649284</v>
      </c>
      <c r="N5281">
        <v>-1.2259097194699999</v>
      </c>
    </row>
    <row r="5282" spans="1:14">
      <c r="A5282" t="s">
        <v>10627</v>
      </c>
      <c r="C5282" t="s">
        <v>9243</v>
      </c>
      <c r="D5282">
        <v>-0.75361560605393196</v>
      </c>
      <c r="E5282" t="s">
        <v>9243</v>
      </c>
      <c r="F5282">
        <v>-0.27124021873716903</v>
      </c>
      <c r="G5282" t="s">
        <v>9243</v>
      </c>
      <c r="H5282" t="s">
        <v>9243</v>
      </c>
      <c r="J5282" t="s">
        <v>9243</v>
      </c>
      <c r="K5282" t="s">
        <v>9243</v>
      </c>
      <c r="M5282" t="s">
        <v>9243</v>
      </c>
      <c r="N5282" t="s">
        <v>9243</v>
      </c>
    </row>
    <row r="5283" spans="1:14">
      <c r="A5283" t="s">
        <v>10628</v>
      </c>
      <c r="B5283" t="s">
        <v>10629</v>
      </c>
      <c r="C5283" t="s">
        <v>9243</v>
      </c>
      <c r="D5283" t="s">
        <v>9243</v>
      </c>
      <c r="E5283" t="s">
        <v>9243</v>
      </c>
      <c r="F5283" t="s">
        <v>9243</v>
      </c>
      <c r="G5283" t="s">
        <v>9243</v>
      </c>
      <c r="H5283" t="s">
        <v>9243</v>
      </c>
      <c r="J5283" t="s">
        <v>9243</v>
      </c>
      <c r="K5283" t="s">
        <v>9243</v>
      </c>
      <c r="M5283" t="s">
        <v>9243</v>
      </c>
      <c r="N5283" t="s">
        <v>9243</v>
      </c>
    </row>
    <row r="5284" spans="1:14">
      <c r="A5284" t="s">
        <v>8442</v>
      </c>
      <c r="B5284" t="s">
        <v>8443</v>
      </c>
      <c r="C5284">
        <v>-0.60426803938172702</v>
      </c>
      <c r="D5284">
        <v>-0.60141141818114097</v>
      </c>
      <c r="E5284">
        <v>-0.56487625267956298</v>
      </c>
      <c r="F5284">
        <v>-0.60657440162655896</v>
      </c>
      <c r="G5284">
        <v>2.8566212005900001E-3</v>
      </c>
      <c r="H5284">
        <v>4.0256652242300003E-2</v>
      </c>
      <c r="J5284">
        <v>3.9391786702199998E-2</v>
      </c>
      <c r="K5284">
        <v>0.30156978674599999</v>
      </c>
      <c r="M5284">
        <v>-2.3063622448300002E-3</v>
      </c>
      <c r="N5284">
        <v>1.4525962275599999E-2</v>
      </c>
    </row>
    <row r="5285" spans="1:14">
      <c r="A5285" t="s">
        <v>8444</v>
      </c>
      <c r="B5285" t="s">
        <v>8445</v>
      </c>
      <c r="C5285">
        <v>-0.89007555823645002</v>
      </c>
      <c r="D5285">
        <v>-0.897487831909342</v>
      </c>
      <c r="E5285">
        <v>-0.867216321944138</v>
      </c>
      <c r="F5285">
        <v>-0.86331198566976597</v>
      </c>
      <c r="G5285">
        <v>-7.4122736728900003E-3</v>
      </c>
      <c r="H5285">
        <v>5.1826729393800001E-2</v>
      </c>
      <c r="J5285">
        <v>2.2859236292300002E-2</v>
      </c>
      <c r="K5285">
        <v>0.50589860185400004</v>
      </c>
      <c r="M5285">
        <v>2.6763572566699999E-2</v>
      </c>
      <c r="N5285">
        <v>0.48941481865800002</v>
      </c>
    </row>
    <row r="5286" spans="1:14">
      <c r="A5286" t="s">
        <v>8446</v>
      </c>
      <c r="C5286">
        <v>-0.345496984468111</v>
      </c>
      <c r="D5286">
        <v>-0.52962770821332195</v>
      </c>
      <c r="E5286">
        <v>-0.36579205987276098</v>
      </c>
      <c r="F5286">
        <v>-0.27037772481241501</v>
      </c>
      <c r="G5286">
        <v>-0.184130723745</v>
      </c>
      <c r="H5286">
        <v>-1.04621725556</v>
      </c>
      <c r="J5286">
        <v>-2.0295075404699998E-2</v>
      </c>
      <c r="K5286">
        <v>-0.12566621649900001</v>
      </c>
      <c r="M5286">
        <v>7.5119259655700002E-2</v>
      </c>
      <c r="N5286">
        <v>0.43461847305000001</v>
      </c>
    </row>
    <row r="5287" spans="1:14">
      <c r="A5287" t="s">
        <v>8447</v>
      </c>
      <c r="B5287" t="s">
        <v>8448</v>
      </c>
      <c r="C5287">
        <v>-0.39856667648359301</v>
      </c>
      <c r="D5287">
        <v>-0.16015904562721001</v>
      </c>
      <c r="E5287">
        <v>-0.21126618492450899</v>
      </c>
      <c r="F5287">
        <v>-0.45759655236306901</v>
      </c>
      <c r="G5287">
        <v>0.238407630856</v>
      </c>
      <c r="H5287">
        <v>2.1113501561999999</v>
      </c>
      <c r="J5287">
        <v>0.187300491559</v>
      </c>
      <c r="K5287">
        <v>1.4893349337499999</v>
      </c>
      <c r="M5287">
        <v>-5.9029875879500003E-2</v>
      </c>
      <c r="N5287">
        <v>-0.36827766984299998</v>
      </c>
    </row>
    <row r="5288" spans="1:14">
      <c r="A5288" t="s">
        <v>8449</v>
      </c>
      <c r="B5288" t="s">
        <v>8450</v>
      </c>
      <c r="C5288">
        <v>-0.72252350362731499</v>
      </c>
      <c r="D5288">
        <v>-0.54968094759233699</v>
      </c>
      <c r="E5288">
        <v>-0.59513330109829699</v>
      </c>
      <c r="F5288">
        <v>-0.69191139120033296</v>
      </c>
      <c r="G5288">
        <v>0.17284255603500001</v>
      </c>
      <c r="H5288">
        <v>1.03247696405</v>
      </c>
      <c r="J5288">
        <v>0.12739020252899999</v>
      </c>
      <c r="K5288">
        <v>0.65753200572000003</v>
      </c>
      <c r="M5288">
        <v>3.0612112427000002E-2</v>
      </c>
      <c r="N5288">
        <v>0.205457304166</v>
      </c>
    </row>
    <row r="5289" spans="1:14">
      <c r="A5289" t="s">
        <v>8451</v>
      </c>
      <c r="B5289" t="s">
        <v>8452</v>
      </c>
      <c r="C5289">
        <v>-0.433519697178821</v>
      </c>
      <c r="D5289">
        <v>-0.54865116515339996</v>
      </c>
      <c r="E5289">
        <v>-0.61675628089688095</v>
      </c>
      <c r="F5289">
        <v>-0.48631271839375001</v>
      </c>
      <c r="G5289">
        <v>-0.115131467975</v>
      </c>
      <c r="H5289">
        <v>-0.64442708735300003</v>
      </c>
      <c r="J5289">
        <v>-0.183236583718</v>
      </c>
      <c r="K5289">
        <v>-0.98977062434600005</v>
      </c>
      <c r="M5289">
        <v>-5.2793021214900003E-2</v>
      </c>
      <c r="N5289">
        <v>-0.223984237393</v>
      </c>
    </row>
    <row r="5290" spans="1:14">
      <c r="A5290" t="s">
        <v>10630</v>
      </c>
      <c r="B5290" t="s">
        <v>10631</v>
      </c>
      <c r="C5290" t="s">
        <v>9243</v>
      </c>
      <c r="D5290" t="s">
        <v>9243</v>
      </c>
      <c r="E5290" t="s">
        <v>9243</v>
      </c>
      <c r="F5290">
        <v>2.3903842763159999</v>
      </c>
      <c r="G5290" t="s">
        <v>9243</v>
      </c>
      <c r="H5290" t="s">
        <v>9243</v>
      </c>
      <c r="J5290" t="s">
        <v>9243</v>
      </c>
      <c r="K5290" t="s">
        <v>9243</v>
      </c>
      <c r="M5290" t="s">
        <v>9243</v>
      </c>
      <c r="N5290" t="s">
        <v>9243</v>
      </c>
    </row>
    <row r="5291" spans="1:14">
      <c r="A5291" t="s">
        <v>8453</v>
      </c>
      <c r="B5291" t="s">
        <v>8454</v>
      </c>
      <c r="C5291">
        <v>-0.196362042844174</v>
      </c>
      <c r="D5291">
        <v>-0.13220929345948601</v>
      </c>
      <c r="E5291">
        <v>-0.18204505726713199</v>
      </c>
      <c r="F5291">
        <v>-0.12526777153744001</v>
      </c>
      <c r="G5291">
        <v>6.4152749384700003E-2</v>
      </c>
      <c r="H5291">
        <v>0.29195262757200002</v>
      </c>
      <c r="J5291">
        <v>1.4316985577000001E-2</v>
      </c>
      <c r="K5291">
        <v>5.1309373955200001E-2</v>
      </c>
      <c r="M5291">
        <v>7.1094271306699999E-2</v>
      </c>
      <c r="N5291">
        <v>0.31636710971199999</v>
      </c>
    </row>
    <row r="5292" spans="1:14">
      <c r="A5292" t="s">
        <v>8455</v>
      </c>
      <c r="B5292" t="s">
        <v>8456</v>
      </c>
      <c r="C5292">
        <v>-0.64187075345581301</v>
      </c>
      <c r="D5292">
        <v>-0.57303512099889997</v>
      </c>
      <c r="E5292">
        <v>-0.61286546297677502</v>
      </c>
      <c r="F5292">
        <v>-0.73027957422321998</v>
      </c>
      <c r="G5292">
        <v>6.8835632456899998E-2</v>
      </c>
      <c r="H5292">
        <v>0.30865416519700001</v>
      </c>
      <c r="J5292">
        <v>2.9005290478999999E-2</v>
      </c>
      <c r="K5292">
        <v>0.104344304845</v>
      </c>
      <c r="M5292">
        <v>-8.8408820767400004E-2</v>
      </c>
      <c r="N5292">
        <v>-0.240285390839</v>
      </c>
    </row>
    <row r="5293" spans="1:14">
      <c r="A5293" t="s">
        <v>10632</v>
      </c>
      <c r="B5293" t="s">
        <v>10633</v>
      </c>
      <c r="C5293" t="s">
        <v>9243</v>
      </c>
      <c r="D5293" t="s">
        <v>9243</v>
      </c>
      <c r="E5293" t="s">
        <v>9243</v>
      </c>
      <c r="F5293" t="s">
        <v>9243</v>
      </c>
      <c r="G5293" t="s">
        <v>9243</v>
      </c>
      <c r="H5293" t="s">
        <v>9243</v>
      </c>
      <c r="J5293" t="s">
        <v>9243</v>
      </c>
      <c r="K5293" t="s">
        <v>9243</v>
      </c>
      <c r="M5293" t="s">
        <v>9243</v>
      </c>
      <c r="N5293" t="s">
        <v>9243</v>
      </c>
    </row>
    <row r="5294" spans="1:14">
      <c r="A5294" t="s">
        <v>8457</v>
      </c>
      <c r="B5294" t="s">
        <v>8458</v>
      </c>
      <c r="C5294">
        <v>5.3782032535762803E-2</v>
      </c>
      <c r="D5294">
        <v>0.24988330400023001</v>
      </c>
      <c r="E5294">
        <v>2.9089424694976999E-2</v>
      </c>
      <c r="F5294">
        <v>0.223734023946972</v>
      </c>
      <c r="G5294">
        <v>0.196101271464</v>
      </c>
      <c r="H5294">
        <v>1.1679149927600001</v>
      </c>
      <c r="J5294">
        <v>-2.4692607840800001E-2</v>
      </c>
      <c r="K5294">
        <v>-0.148987021621</v>
      </c>
      <c r="M5294">
        <v>0.16995199141100001</v>
      </c>
      <c r="N5294">
        <v>0.92289914279999996</v>
      </c>
    </row>
    <row r="5295" spans="1:14">
      <c r="A5295" t="s">
        <v>8459</v>
      </c>
      <c r="B5295" t="s">
        <v>8460</v>
      </c>
      <c r="C5295">
        <v>-5.1960253761710998E-2</v>
      </c>
      <c r="D5295">
        <v>8.0852454277187499E-2</v>
      </c>
      <c r="E5295">
        <v>-9.2214543320771697E-2</v>
      </c>
      <c r="F5295">
        <v>-0.37945255575890302</v>
      </c>
      <c r="G5295">
        <v>0.132812708039</v>
      </c>
      <c r="H5295">
        <v>0.79937880697200003</v>
      </c>
      <c r="J5295">
        <v>-4.0254289559100001E-2</v>
      </c>
      <c r="K5295">
        <v>-0.23151306366800001</v>
      </c>
      <c r="M5295">
        <v>-0.32749230199700002</v>
      </c>
      <c r="N5295">
        <v>-1.63837298606</v>
      </c>
    </row>
    <row r="5296" spans="1:14">
      <c r="A5296" t="s">
        <v>8461</v>
      </c>
      <c r="B5296" t="s">
        <v>8462</v>
      </c>
      <c r="C5296">
        <v>-0.57487144272102497</v>
      </c>
      <c r="D5296">
        <v>-0.56773324460645003</v>
      </c>
      <c r="E5296">
        <v>-0.55479036074307497</v>
      </c>
      <c r="F5296">
        <v>-0.56694531791381297</v>
      </c>
      <c r="G5296">
        <v>7.1381981145800001E-3</v>
      </c>
      <c r="H5296">
        <v>6.7562471890000003E-2</v>
      </c>
      <c r="J5296">
        <v>2.0081081978000001E-2</v>
      </c>
      <c r="K5296">
        <v>8.8454887002700003E-2</v>
      </c>
      <c r="M5296">
        <v>7.9261248072099999E-3</v>
      </c>
      <c r="N5296">
        <v>8.8650279588200001E-2</v>
      </c>
    </row>
    <row r="5297" spans="1:14">
      <c r="A5297" t="s">
        <v>8463</v>
      </c>
      <c r="B5297" t="s">
        <v>8464</v>
      </c>
      <c r="C5297">
        <v>-0.51650379626657905</v>
      </c>
      <c r="D5297">
        <v>-0.57885872041002395</v>
      </c>
      <c r="E5297">
        <v>-0.57587619699692405</v>
      </c>
      <c r="F5297">
        <v>-0.66789694847944403</v>
      </c>
      <c r="G5297">
        <v>-6.2354924143399999E-2</v>
      </c>
      <c r="H5297">
        <v>-0.53311897515399997</v>
      </c>
      <c r="J5297">
        <v>-5.93724007303E-2</v>
      </c>
      <c r="K5297">
        <v>-0.491545532043</v>
      </c>
      <c r="M5297">
        <v>-0.15139315221300001</v>
      </c>
      <c r="N5297">
        <v>-0.99159938228900002</v>
      </c>
    </row>
    <row r="5298" spans="1:14">
      <c r="A5298" t="s">
        <v>8465</v>
      </c>
      <c r="B5298" t="s">
        <v>8466</v>
      </c>
      <c r="C5298">
        <v>-0.89015878052947395</v>
      </c>
      <c r="D5298">
        <v>-0.88036132052684501</v>
      </c>
      <c r="E5298">
        <v>-0.92347206952268102</v>
      </c>
      <c r="F5298">
        <v>-0.64247200847296004</v>
      </c>
      <c r="G5298">
        <v>9.7974600026299995E-3</v>
      </c>
      <c r="H5298">
        <v>0.101284308952</v>
      </c>
      <c r="J5298">
        <v>-3.3313288993199998E-2</v>
      </c>
      <c r="K5298">
        <v>-0.28228060261799998</v>
      </c>
      <c r="M5298">
        <v>0.24768677205699999</v>
      </c>
      <c r="N5298">
        <v>1.70162666678</v>
      </c>
    </row>
    <row r="5299" spans="1:14">
      <c r="A5299" t="s">
        <v>8467</v>
      </c>
      <c r="B5299" t="s">
        <v>8468</v>
      </c>
      <c r="C5299">
        <v>-0.438624134010967</v>
      </c>
      <c r="D5299">
        <v>-0.55917532921970303</v>
      </c>
      <c r="E5299">
        <v>-0.215625094419123</v>
      </c>
      <c r="F5299">
        <v>-0.287575272720898</v>
      </c>
      <c r="G5299">
        <v>-0.120551195209</v>
      </c>
      <c r="H5299">
        <v>-0.67598674829000005</v>
      </c>
      <c r="J5299">
        <v>0.22299903959199999</v>
      </c>
      <c r="K5299">
        <v>1.16456068362</v>
      </c>
      <c r="M5299">
        <v>0.15104886129</v>
      </c>
      <c r="N5299">
        <v>0.825569530281</v>
      </c>
    </row>
    <row r="5300" spans="1:14">
      <c r="A5300" t="s">
        <v>8469</v>
      </c>
      <c r="B5300" t="s">
        <v>8470</v>
      </c>
      <c r="C5300">
        <v>-4.7692540520766102E-2</v>
      </c>
      <c r="D5300">
        <v>-0.34136954403036401</v>
      </c>
      <c r="E5300">
        <v>-0.28982218633660101</v>
      </c>
      <c r="F5300">
        <v>-0.52746807191412304</v>
      </c>
      <c r="G5300">
        <v>-0.29367700350999998</v>
      </c>
      <c r="H5300">
        <v>-0.98424987186400004</v>
      </c>
      <c r="J5300">
        <v>-0.24212964581599999</v>
      </c>
      <c r="K5300">
        <v>-0.87464018004099997</v>
      </c>
      <c r="M5300">
        <v>-0.479775531393</v>
      </c>
      <c r="N5300">
        <v>-1.6061225998199999</v>
      </c>
    </row>
    <row r="5301" spans="1:14">
      <c r="A5301" t="s">
        <v>8471</v>
      </c>
      <c r="B5301" t="s">
        <v>8472</v>
      </c>
      <c r="C5301">
        <v>-0.52202011799567205</v>
      </c>
      <c r="D5301">
        <v>-0.37489182146237099</v>
      </c>
      <c r="E5301">
        <v>-0.41288193366581</v>
      </c>
      <c r="F5301">
        <v>-0.37030187136367898</v>
      </c>
      <c r="G5301">
        <v>0.147128296533</v>
      </c>
      <c r="H5301">
        <v>1.30877224903</v>
      </c>
      <c r="J5301">
        <v>0.10913818433</v>
      </c>
      <c r="K5301">
        <v>0.86166082608899996</v>
      </c>
      <c r="M5301">
        <v>0.15171824663200001</v>
      </c>
      <c r="N5301">
        <v>1.0539746130300001</v>
      </c>
    </row>
    <row r="5302" spans="1:14">
      <c r="A5302" t="s">
        <v>8473</v>
      </c>
      <c r="B5302" t="s">
        <v>8474</v>
      </c>
      <c r="C5302">
        <v>-0.24968388717957299</v>
      </c>
      <c r="D5302">
        <v>-0.23715253049236501</v>
      </c>
      <c r="E5302">
        <v>-0.32348105174828201</v>
      </c>
      <c r="F5302">
        <v>-0.37557674193213197</v>
      </c>
      <c r="G5302">
        <v>1.25313566872E-2</v>
      </c>
      <c r="H5302">
        <v>0.125322226141</v>
      </c>
      <c r="J5302">
        <v>-7.3797164568700002E-2</v>
      </c>
      <c r="K5302">
        <v>-0.60738206619099999</v>
      </c>
      <c r="M5302">
        <v>-0.12589285475299999</v>
      </c>
      <c r="N5302">
        <v>-0.81950837694800005</v>
      </c>
    </row>
    <row r="5303" spans="1:14">
      <c r="A5303" t="s">
        <v>8475</v>
      </c>
      <c r="B5303" t="s">
        <v>8476</v>
      </c>
      <c r="C5303">
        <v>-0.65410170558560798</v>
      </c>
      <c r="D5303">
        <v>-0.71218071608623101</v>
      </c>
      <c r="E5303">
        <v>-0.65538687306680798</v>
      </c>
      <c r="F5303">
        <v>-0.67120203131433498</v>
      </c>
      <c r="G5303">
        <v>-5.8079010500599999E-2</v>
      </c>
      <c r="H5303">
        <v>-0.90616508383700001</v>
      </c>
      <c r="J5303">
        <v>-1.2851674812E-3</v>
      </c>
      <c r="K5303">
        <v>0.10857519553800001</v>
      </c>
      <c r="M5303">
        <v>-1.7100325728699999E-2</v>
      </c>
      <c r="N5303">
        <v>1.9978941618099998E-2</v>
      </c>
    </row>
    <row r="5304" spans="1:14">
      <c r="A5304" t="s">
        <v>8477</v>
      </c>
      <c r="B5304" t="s">
        <v>8478</v>
      </c>
      <c r="C5304">
        <v>-0.53706908662138397</v>
      </c>
      <c r="D5304">
        <v>-0.55902741489600505</v>
      </c>
      <c r="E5304">
        <v>-0.52808612750199102</v>
      </c>
      <c r="F5304">
        <v>-0.53522912746986995</v>
      </c>
      <c r="G5304">
        <v>-2.1958328274600002E-2</v>
      </c>
      <c r="H5304">
        <v>-0.31538330019400002</v>
      </c>
      <c r="J5304">
        <v>8.9829591193900001E-3</v>
      </c>
      <c r="K5304">
        <v>0.10956246888</v>
      </c>
      <c r="M5304">
        <v>1.83995915151E-3</v>
      </c>
      <c r="N5304">
        <v>9.4423732863000001E-2</v>
      </c>
    </row>
    <row r="5305" spans="1:14">
      <c r="A5305" t="s">
        <v>8479</v>
      </c>
      <c r="B5305" t="s">
        <v>8480</v>
      </c>
      <c r="C5305">
        <v>0.47026727344254499</v>
      </c>
      <c r="D5305">
        <v>0.51364648892421105</v>
      </c>
      <c r="E5305">
        <v>0.22608689011306801</v>
      </c>
      <c r="F5305">
        <v>0.29596662127277101</v>
      </c>
      <c r="G5305">
        <v>4.3379215481699998E-2</v>
      </c>
      <c r="H5305">
        <v>0.217863662988</v>
      </c>
      <c r="J5305">
        <v>-0.24418038332899999</v>
      </c>
      <c r="K5305">
        <v>-0.88204475960499995</v>
      </c>
      <c r="M5305">
        <v>-0.17430065216999999</v>
      </c>
      <c r="N5305">
        <v>-0.54004072539299997</v>
      </c>
    </row>
    <row r="5306" spans="1:14">
      <c r="A5306" t="s">
        <v>10634</v>
      </c>
      <c r="C5306" t="s">
        <v>9243</v>
      </c>
      <c r="D5306" t="s">
        <v>9243</v>
      </c>
      <c r="E5306" t="s">
        <v>9243</v>
      </c>
      <c r="F5306" t="s">
        <v>9243</v>
      </c>
      <c r="G5306" t="s">
        <v>9243</v>
      </c>
      <c r="H5306" t="s">
        <v>9243</v>
      </c>
      <c r="J5306" t="s">
        <v>9243</v>
      </c>
      <c r="K5306" t="s">
        <v>9243</v>
      </c>
      <c r="M5306" t="s">
        <v>9243</v>
      </c>
      <c r="N5306" t="s">
        <v>9243</v>
      </c>
    </row>
    <row r="5307" spans="1:14">
      <c r="A5307" t="s">
        <v>8481</v>
      </c>
      <c r="B5307" t="s">
        <v>8482</v>
      </c>
      <c r="C5307">
        <v>-0.46732243619411001</v>
      </c>
      <c r="D5307">
        <v>-0.54940077268486198</v>
      </c>
      <c r="E5307">
        <v>-0.40278686273997699</v>
      </c>
      <c r="F5307">
        <v>-0.45960133091098698</v>
      </c>
      <c r="G5307">
        <v>-8.20783364908E-2</v>
      </c>
      <c r="H5307">
        <v>-0.45195510906500003</v>
      </c>
      <c r="J5307">
        <v>6.4535573454100006E-2</v>
      </c>
      <c r="K5307">
        <v>0.32420403668699999</v>
      </c>
      <c r="M5307">
        <v>7.7211052831200003E-3</v>
      </c>
      <c r="N5307">
        <v>8.75946623062E-2</v>
      </c>
    </row>
    <row r="5308" spans="1:14">
      <c r="A5308" t="s">
        <v>8483</v>
      </c>
      <c r="B5308" t="s">
        <v>8484</v>
      </c>
      <c r="C5308">
        <v>-0.54961479985235295</v>
      </c>
      <c r="D5308">
        <v>-0.60758120788871695</v>
      </c>
      <c r="E5308">
        <v>-0.35070461182780299</v>
      </c>
      <c r="F5308">
        <v>-0.53921224697998504</v>
      </c>
      <c r="G5308">
        <v>-5.7966408036399998E-2</v>
      </c>
      <c r="H5308">
        <v>-0.143586263952</v>
      </c>
      <c r="J5308">
        <v>0.19891018802499999</v>
      </c>
      <c r="K5308">
        <v>0.71781839592399999</v>
      </c>
      <c r="M5308">
        <v>1.04025528724E-2</v>
      </c>
      <c r="N5308">
        <v>0.10455806958699999</v>
      </c>
    </row>
    <row r="5309" spans="1:14">
      <c r="A5309" t="s">
        <v>8485</v>
      </c>
      <c r="B5309" t="s">
        <v>8486</v>
      </c>
      <c r="C5309">
        <v>-0.30923106181217902</v>
      </c>
      <c r="D5309">
        <v>-0.40689367713539398</v>
      </c>
      <c r="E5309">
        <v>-0.31610823673126798</v>
      </c>
      <c r="F5309">
        <v>-0.37382201030258899</v>
      </c>
      <c r="G5309">
        <v>-9.7662615323200003E-2</v>
      </c>
      <c r="H5309">
        <v>-1.33260319019</v>
      </c>
      <c r="J5309">
        <v>-6.8771749190900001E-3</v>
      </c>
      <c r="K5309">
        <v>0.29163202599100002</v>
      </c>
      <c r="M5309">
        <v>-6.4590948490399994E-2</v>
      </c>
      <c r="N5309">
        <v>-0.28269960492000001</v>
      </c>
    </row>
    <row r="5310" spans="1:14">
      <c r="A5310" t="s">
        <v>8487</v>
      </c>
      <c r="B5310" t="s">
        <v>8488</v>
      </c>
      <c r="C5310">
        <v>-0.55918496478221802</v>
      </c>
      <c r="D5310">
        <v>-0.76556501754428896</v>
      </c>
      <c r="E5310">
        <v>-0.56464781794221797</v>
      </c>
      <c r="F5310">
        <v>-0.68131852914525903</v>
      </c>
      <c r="G5310">
        <v>-0.206380052762</v>
      </c>
      <c r="H5310">
        <v>-1.7994667981800001</v>
      </c>
      <c r="J5310">
        <v>-5.4628531600000004E-3</v>
      </c>
      <c r="K5310">
        <v>-5.8630635271700003E-2</v>
      </c>
      <c r="M5310">
        <v>-0.12213356436300001</v>
      </c>
      <c r="N5310">
        <v>-0.79413847436100005</v>
      </c>
    </row>
    <row r="5311" spans="1:14">
      <c r="A5311" t="s">
        <v>8489</v>
      </c>
      <c r="B5311" t="s">
        <v>8490</v>
      </c>
      <c r="C5311">
        <v>-0.58123426018497704</v>
      </c>
      <c r="D5311">
        <v>-0.48850870346719499</v>
      </c>
      <c r="E5311">
        <v>-0.68485194694613405</v>
      </c>
      <c r="F5311">
        <v>-0.47751113855789001</v>
      </c>
      <c r="G5311">
        <v>9.2725556717800001E-2</v>
      </c>
      <c r="H5311">
        <v>0.56594696640800002</v>
      </c>
      <c r="J5311">
        <v>-0.103617686761</v>
      </c>
      <c r="K5311">
        <v>-0.56753910997900003</v>
      </c>
      <c r="M5311">
        <v>0.103723121627</v>
      </c>
      <c r="N5311">
        <v>0.58189581729899997</v>
      </c>
    </row>
    <row r="5312" spans="1:14">
      <c r="A5312" t="s">
        <v>8491</v>
      </c>
      <c r="B5312" t="s">
        <v>8492</v>
      </c>
      <c r="C5312">
        <v>-0.38685889525957101</v>
      </c>
      <c r="D5312">
        <v>-0.39095449757960998</v>
      </c>
      <c r="E5312">
        <v>-0.51115292175226501</v>
      </c>
      <c r="F5312">
        <v>-0.555762649564983</v>
      </c>
      <c r="G5312">
        <v>-4.09560232004E-3</v>
      </c>
      <c r="H5312">
        <v>-2.08711051495E-2</v>
      </c>
      <c r="J5312">
        <v>-0.124294026493</v>
      </c>
      <c r="K5312">
        <v>-1.0128917532899999</v>
      </c>
      <c r="M5312">
        <v>-0.16890375430499999</v>
      </c>
      <c r="N5312">
        <v>-1.10977122413</v>
      </c>
    </row>
    <row r="5313" spans="1:14">
      <c r="A5313" t="s">
        <v>8493</v>
      </c>
      <c r="B5313" t="s">
        <v>8494</v>
      </c>
      <c r="C5313">
        <v>-0.58235201363137301</v>
      </c>
      <c r="D5313">
        <v>-0.77502184918407802</v>
      </c>
      <c r="E5313">
        <v>-0.67682705109227703</v>
      </c>
      <c r="F5313">
        <v>-0.84708052505133602</v>
      </c>
      <c r="G5313">
        <v>-0.19266983555299999</v>
      </c>
      <c r="H5313">
        <v>-1.0959414320200001</v>
      </c>
      <c r="J5313">
        <v>-9.4475037460899997E-2</v>
      </c>
      <c r="K5313">
        <v>-0.51905420492599996</v>
      </c>
      <c r="M5313">
        <v>-0.26472851141999998</v>
      </c>
      <c r="N5313">
        <v>-1.3152108759800001</v>
      </c>
    </row>
    <row r="5314" spans="1:14">
      <c r="A5314" t="s">
        <v>8495</v>
      </c>
      <c r="B5314" t="s">
        <v>8496</v>
      </c>
      <c r="C5314">
        <v>-0.82441554675600104</v>
      </c>
      <c r="D5314">
        <v>-0.79440038425716997</v>
      </c>
      <c r="E5314">
        <v>-0.80866151560355903</v>
      </c>
      <c r="F5314">
        <v>-0.71517120503990705</v>
      </c>
      <c r="G5314">
        <v>3.0015162498799999E-2</v>
      </c>
      <c r="H5314">
        <v>0.36231365265400001</v>
      </c>
      <c r="J5314">
        <v>1.5754031152400001E-2</v>
      </c>
      <c r="K5314">
        <v>0.18664999550899999</v>
      </c>
      <c r="M5314">
        <v>0.109244341716</v>
      </c>
      <c r="N5314">
        <v>1.02942610271</v>
      </c>
    </row>
    <row r="5315" spans="1:14">
      <c r="A5315" t="s">
        <v>8497</v>
      </c>
      <c r="B5315" t="s">
        <v>8498</v>
      </c>
      <c r="C5315">
        <v>-0.61260513763277302</v>
      </c>
      <c r="D5315">
        <v>-0.633384344094584</v>
      </c>
      <c r="E5315">
        <v>-0.62312543048236102</v>
      </c>
      <c r="F5315">
        <v>-0.635462383417435</v>
      </c>
      <c r="G5315">
        <v>-2.0779206461799999E-2</v>
      </c>
      <c r="H5315">
        <v>-0.30000839949500002</v>
      </c>
      <c r="J5315">
        <v>-1.05202928496E-2</v>
      </c>
      <c r="K5315">
        <v>-0.112478804371</v>
      </c>
      <c r="M5315">
        <v>-2.2857245784700001E-2</v>
      </c>
      <c r="N5315">
        <v>-0.120576294068</v>
      </c>
    </row>
    <row r="5316" spans="1:14">
      <c r="A5316" t="s">
        <v>10635</v>
      </c>
      <c r="C5316" t="s">
        <v>9243</v>
      </c>
      <c r="D5316" t="s">
        <v>9243</v>
      </c>
      <c r="E5316" t="s">
        <v>9243</v>
      </c>
      <c r="F5316" t="s">
        <v>9243</v>
      </c>
      <c r="G5316" t="s">
        <v>9243</v>
      </c>
      <c r="H5316" t="s">
        <v>9243</v>
      </c>
      <c r="J5316" t="s">
        <v>9243</v>
      </c>
      <c r="K5316" t="s">
        <v>9243</v>
      </c>
      <c r="M5316" t="s">
        <v>9243</v>
      </c>
      <c r="N5316" t="s">
        <v>9243</v>
      </c>
    </row>
    <row r="5317" spans="1:14">
      <c r="A5317" t="s">
        <v>8499</v>
      </c>
      <c r="B5317" t="s">
        <v>8500</v>
      </c>
      <c r="C5317">
        <v>-0.115090870759429</v>
      </c>
      <c r="D5317">
        <v>-0.27056589142856502</v>
      </c>
      <c r="E5317">
        <v>-0.32504503626468001</v>
      </c>
      <c r="F5317">
        <v>-0.35556991449645398</v>
      </c>
      <c r="G5317">
        <v>-0.15547502066900001</v>
      </c>
      <c r="H5317">
        <v>-0.87935198099199996</v>
      </c>
      <c r="J5317">
        <v>-0.20995416550500001</v>
      </c>
      <c r="K5317">
        <v>-1.1314581564399999</v>
      </c>
      <c r="M5317">
        <v>-0.24047904373699999</v>
      </c>
      <c r="N5317">
        <v>-1.19035370797</v>
      </c>
    </row>
    <row r="5318" spans="1:14">
      <c r="A5318" t="s">
        <v>10636</v>
      </c>
      <c r="B5318" t="s">
        <v>10637</v>
      </c>
      <c r="C5318" t="s">
        <v>9243</v>
      </c>
      <c r="D5318" t="s">
        <v>9243</v>
      </c>
      <c r="E5318" t="s">
        <v>9243</v>
      </c>
      <c r="F5318" t="s">
        <v>9243</v>
      </c>
      <c r="G5318" t="s">
        <v>9243</v>
      </c>
      <c r="H5318" t="s">
        <v>9243</v>
      </c>
      <c r="J5318" t="s">
        <v>9243</v>
      </c>
      <c r="K5318" t="s">
        <v>9243</v>
      </c>
      <c r="M5318" t="s">
        <v>9243</v>
      </c>
      <c r="N5318" t="s">
        <v>9243</v>
      </c>
    </row>
    <row r="5319" spans="1:14">
      <c r="A5319" t="s">
        <v>8501</v>
      </c>
      <c r="B5319" t="s">
        <v>8502</v>
      </c>
      <c r="C5319">
        <v>-0.66133838753315599</v>
      </c>
      <c r="D5319">
        <v>-0.26902357346389699</v>
      </c>
      <c r="E5319">
        <v>-0.189967498646361</v>
      </c>
      <c r="F5319">
        <v>-8.1764579464954606E-2</v>
      </c>
      <c r="G5319">
        <v>0.39231481406899998</v>
      </c>
      <c r="H5319">
        <v>1.46234509433</v>
      </c>
      <c r="J5319">
        <v>0.47137088888700002</v>
      </c>
      <c r="K5319">
        <v>1.70158980705</v>
      </c>
      <c r="M5319">
        <v>0.57957380806799996</v>
      </c>
      <c r="N5319">
        <v>2.0909183233399999</v>
      </c>
    </row>
    <row r="5320" spans="1:14">
      <c r="A5320" t="s">
        <v>10638</v>
      </c>
      <c r="B5320" t="s">
        <v>10639</v>
      </c>
      <c r="C5320" t="s">
        <v>9243</v>
      </c>
      <c r="D5320" t="s">
        <v>9243</v>
      </c>
      <c r="E5320" t="s">
        <v>9243</v>
      </c>
      <c r="F5320" t="s">
        <v>9243</v>
      </c>
      <c r="G5320" t="s">
        <v>9243</v>
      </c>
      <c r="H5320" t="s">
        <v>9243</v>
      </c>
      <c r="J5320" t="s">
        <v>9243</v>
      </c>
      <c r="K5320" t="s">
        <v>9243</v>
      </c>
      <c r="M5320" t="s">
        <v>9243</v>
      </c>
      <c r="N5320" t="s">
        <v>9243</v>
      </c>
    </row>
    <row r="5321" spans="1:14">
      <c r="A5321" t="s">
        <v>10640</v>
      </c>
      <c r="C5321" t="s">
        <v>9243</v>
      </c>
      <c r="D5321" t="s">
        <v>9243</v>
      </c>
      <c r="E5321" t="s">
        <v>9243</v>
      </c>
      <c r="F5321" t="s">
        <v>9243</v>
      </c>
      <c r="G5321" t="s">
        <v>9243</v>
      </c>
      <c r="H5321" t="s">
        <v>9243</v>
      </c>
      <c r="J5321" t="s">
        <v>9243</v>
      </c>
      <c r="K5321" t="s">
        <v>9243</v>
      </c>
      <c r="M5321" t="s">
        <v>9243</v>
      </c>
      <c r="N5321" t="s">
        <v>9243</v>
      </c>
    </row>
    <row r="5322" spans="1:14">
      <c r="A5322" t="s">
        <v>8503</v>
      </c>
      <c r="B5322" t="s">
        <v>8504</v>
      </c>
      <c r="C5322">
        <v>0.21690139035334299</v>
      </c>
      <c r="D5322">
        <v>-1.4603511166650899E-2</v>
      </c>
      <c r="E5322">
        <v>0.42450927410442202</v>
      </c>
      <c r="F5322">
        <v>0.27426200676939499</v>
      </c>
      <c r="G5322">
        <v>-0.23150490152</v>
      </c>
      <c r="H5322">
        <v>-1.3220822434299999</v>
      </c>
      <c r="J5322">
        <v>0.20760788375100001</v>
      </c>
      <c r="K5322">
        <v>1.08293896708</v>
      </c>
      <c r="M5322">
        <v>5.7360616416099998E-2</v>
      </c>
      <c r="N5322">
        <v>0.34318166579499998</v>
      </c>
    </row>
    <row r="5323" spans="1:14">
      <c r="A5323" t="s">
        <v>8505</v>
      </c>
      <c r="B5323" t="s">
        <v>8506</v>
      </c>
      <c r="C5323">
        <v>1.2909444671472099</v>
      </c>
      <c r="D5323">
        <v>1.0911738970957801</v>
      </c>
      <c r="E5323">
        <v>1.1641971517734799</v>
      </c>
      <c r="F5323">
        <v>1.2228570902508999</v>
      </c>
      <c r="G5323">
        <v>-0.19977057005099999</v>
      </c>
      <c r="H5323">
        <v>-1.13728978102</v>
      </c>
      <c r="J5323">
        <v>-0.126747315374</v>
      </c>
      <c r="K5323">
        <v>-0.69019916292000005</v>
      </c>
      <c r="M5323">
        <v>-6.8087376896299998E-2</v>
      </c>
      <c r="N5323">
        <v>-0.30273276753900003</v>
      </c>
    </row>
    <row r="5324" spans="1:14">
      <c r="A5324" t="s">
        <v>10641</v>
      </c>
      <c r="B5324" t="s">
        <v>10642</v>
      </c>
      <c r="C5324" t="s">
        <v>9243</v>
      </c>
      <c r="D5324" t="s">
        <v>9243</v>
      </c>
      <c r="E5324" t="s">
        <v>9243</v>
      </c>
      <c r="F5324" t="s">
        <v>9243</v>
      </c>
      <c r="G5324" t="s">
        <v>9243</v>
      </c>
      <c r="H5324" t="s">
        <v>9243</v>
      </c>
      <c r="J5324" t="s">
        <v>9243</v>
      </c>
      <c r="K5324" t="s">
        <v>9243</v>
      </c>
      <c r="M5324" t="s">
        <v>9243</v>
      </c>
      <c r="N5324" t="s">
        <v>9243</v>
      </c>
    </row>
    <row r="5325" spans="1:14">
      <c r="A5325" t="s">
        <v>8507</v>
      </c>
      <c r="C5325">
        <v>-0.401546124781961</v>
      </c>
      <c r="D5325">
        <v>-0.48059028842622198</v>
      </c>
      <c r="E5325">
        <v>-0.22401318359646299</v>
      </c>
      <c r="F5325">
        <v>-0.47029989778635201</v>
      </c>
      <c r="G5325">
        <v>-7.9044163644300003E-2</v>
      </c>
      <c r="H5325">
        <v>-0.434286790694</v>
      </c>
      <c r="J5325">
        <v>0.17753294118499999</v>
      </c>
      <c r="K5325">
        <v>0.92344682351600005</v>
      </c>
      <c r="M5325">
        <v>-6.8753773004399998E-2</v>
      </c>
      <c r="N5325">
        <v>-0.30616394928399998</v>
      </c>
    </row>
    <row r="5326" spans="1:14">
      <c r="A5326" t="s">
        <v>8508</v>
      </c>
      <c r="B5326" t="s">
        <v>8509</v>
      </c>
      <c r="C5326">
        <v>-0.38848700571140299</v>
      </c>
      <c r="D5326">
        <v>-0.50022481121946605</v>
      </c>
      <c r="E5326">
        <v>-0.71979921001935199</v>
      </c>
      <c r="F5326">
        <v>-0.485456298890104</v>
      </c>
      <c r="G5326">
        <v>-0.111737805508</v>
      </c>
      <c r="H5326">
        <v>-0.33536235662300001</v>
      </c>
      <c r="J5326">
        <v>-0.33131220430800001</v>
      </c>
      <c r="K5326">
        <v>-1.1966508448399999</v>
      </c>
      <c r="M5326">
        <v>-9.6969293178699997E-2</v>
      </c>
      <c r="N5326">
        <v>-0.27016072624199999</v>
      </c>
    </row>
    <row r="5327" spans="1:14">
      <c r="A5327" t="s">
        <v>10643</v>
      </c>
      <c r="C5327" t="s">
        <v>9243</v>
      </c>
      <c r="D5327" t="s">
        <v>9243</v>
      </c>
      <c r="E5327" t="s">
        <v>9243</v>
      </c>
      <c r="F5327" t="s">
        <v>9243</v>
      </c>
      <c r="G5327" t="s">
        <v>9243</v>
      </c>
      <c r="H5327" t="s">
        <v>9243</v>
      </c>
      <c r="J5327" t="s">
        <v>9243</v>
      </c>
      <c r="K5327" t="s">
        <v>9243</v>
      </c>
      <c r="M5327" t="s">
        <v>9243</v>
      </c>
      <c r="N5327" t="s">
        <v>9243</v>
      </c>
    </row>
    <row r="5328" spans="1:14">
      <c r="A5328" t="s">
        <v>10644</v>
      </c>
      <c r="B5328" t="s">
        <v>10645</v>
      </c>
      <c r="C5328" t="s">
        <v>9243</v>
      </c>
      <c r="D5328" t="s">
        <v>9243</v>
      </c>
      <c r="E5328" t="s">
        <v>9243</v>
      </c>
      <c r="F5328" t="s">
        <v>9243</v>
      </c>
      <c r="G5328" t="s">
        <v>9243</v>
      </c>
      <c r="H5328" t="s">
        <v>9243</v>
      </c>
      <c r="J5328" t="s">
        <v>9243</v>
      </c>
      <c r="K5328" t="s">
        <v>9243</v>
      </c>
      <c r="M5328" t="s">
        <v>9243</v>
      </c>
      <c r="N5328" t="s">
        <v>9243</v>
      </c>
    </row>
    <row r="5329" spans="1:14">
      <c r="A5329" t="s">
        <v>10646</v>
      </c>
      <c r="C5329" t="s">
        <v>9243</v>
      </c>
      <c r="D5329" t="s">
        <v>9243</v>
      </c>
      <c r="E5329" t="s">
        <v>9243</v>
      </c>
      <c r="F5329">
        <v>2.4969538501828499</v>
      </c>
      <c r="G5329" t="s">
        <v>9243</v>
      </c>
      <c r="H5329" t="s">
        <v>9243</v>
      </c>
      <c r="J5329" t="s">
        <v>9243</v>
      </c>
      <c r="K5329" t="s">
        <v>9243</v>
      </c>
      <c r="M5329" t="s">
        <v>9243</v>
      </c>
      <c r="N5329" t="s">
        <v>9243</v>
      </c>
    </row>
    <row r="5330" spans="1:14">
      <c r="A5330" t="s">
        <v>10647</v>
      </c>
      <c r="B5330" t="s">
        <v>10648</v>
      </c>
      <c r="C5330" t="s">
        <v>9243</v>
      </c>
      <c r="D5330" t="s">
        <v>9243</v>
      </c>
      <c r="E5330" t="s">
        <v>9243</v>
      </c>
      <c r="F5330" t="s">
        <v>9243</v>
      </c>
      <c r="G5330" t="s">
        <v>9243</v>
      </c>
      <c r="H5330" t="s">
        <v>9243</v>
      </c>
      <c r="J5330" t="s">
        <v>9243</v>
      </c>
      <c r="K5330" t="s">
        <v>9243</v>
      </c>
      <c r="M5330" t="s">
        <v>9243</v>
      </c>
      <c r="N5330" t="s">
        <v>9243</v>
      </c>
    </row>
    <row r="5331" spans="1:14">
      <c r="A5331" t="s">
        <v>10649</v>
      </c>
      <c r="B5331" t="s">
        <v>10650</v>
      </c>
      <c r="C5331" t="s">
        <v>9243</v>
      </c>
      <c r="D5331" t="s">
        <v>9243</v>
      </c>
      <c r="E5331" t="s">
        <v>9243</v>
      </c>
      <c r="F5331" t="s">
        <v>9243</v>
      </c>
      <c r="G5331" t="s">
        <v>9243</v>
      </c>
      <c r="H5331" t="s">
        <v>9243</v>
      </c>
      <c r="J5331" t="s">
        <v>9243</v>
      </c>
      <c r="K5331" t="s">
        <v>9243</v>
      </c>
      <c r="M5331" t="s">
        <v>9243</v>
      </c>
      <c r="N5331" t="s">
        <v>9243</v>
      </c>
    </row>
    <row r="5332" spans="1:14">
      <c r="A5332" t="s">
        <v>10651</v>
      </c>
      <c r="B5332" t="s">
        <v>10652</v>
      </c>
      <c r="C5332" t="s">
        <v>9243</v>
      </c>
      <c r="D5332" t="s">
        <v>9243</v>
      </c>
      <c r="E5332" t="s">
        <v>9243</v>
      </c>
      <c r="F5332" t="s">
        <v>9243</v>
      </c>
      <c r="G5332" t="s">
        <v>9243</v>
      </c>
      <c r="H5332" t="s">
        <v>9243</v>
      </c>
      <c r="J5332" t="s">
        <v>9243</v>
      </c>
      <c r="K5332" t="s">
        <v>9243</v>
      </c>
      <c r="M5332" t="s">
        <v>9243</v>
      </c>
      <c r="N5332" t="s">
        <v>9243</v>
      </c>
    </row>
    <row r="5333" spans="1:14">
      <c r="A5333" t="s">
        <v>10653</v>
      </c>
      <c r="C5333" t="s">
        <v>9243</v>
      </c>
      <c r="D5333" t="s">
        <v>9243</v>
      </c>
      <c r="E5333" t="s">
        <v>9243</v>
      </c>
      <c r="F5333" t="s">
        <v>9243</v>
      </c>
      <c r="G5333" t="s">
        <v>9243</v>
      </c>
      <c r="H5333" t="s">
        <v>9243</v>
      </c>
      <c r="J5333" t="s">
        <v>9243</v>
      </c>
      <c r="K5333" t="s">
        <v>9243</v>
      </c>
      <c r="M5333" t="s">
        <v>9243</v>
      </c>
      <c r="N5333" t="s">
        <v>9243</v>
      </c>
    </row>
    <row r="5334" spans="1:14">
      <c r="A5334" t="s">
        <v>10654</v>
      </c>
      <c r="B5334" t="s">
        <v>10655</v>
      </c>
      <c r="C5334" t="s">
        <v>9243</v>
      </c>
      <c r="D5334" t="s">
        <v>9243</v>
      </c>
      <c r="E5334" t="s">
        <v>9243</v>
      </c>
      <c r="F5334" t="s">
        <v>9243</v>
      </c>
      <c r="G5334" t="s">
        <v>9243</v>
      </c>
      <c r="H5334" t="s">
        <v>9243</v>
      </c>
      <c r="J5334" t="s">
        <v>9243</v>
      </c>
      <c r="K5334" t="s">
        <v>9243</v>
      </c>
      <c r="M5334" t="s">
        <v>9243</v>
      </c>
      <c r="N5334" t="s">
        <v>9243</v>
      </c>
    </row>
    <row r="5335" spans="1:14">
      <c r="A5335" t="s">
        <v>10656</v>
      </c>
      <c r="B5335" t="s">
        <v>10657</v>
      </c>
      <c r="C5335" t="s">
        <v>9243</v>
      </c>
      <c r="D5335" t="s">
        <v>9243</v>
      </c>
      <c r="E5335" t="s">
        <v>9243</v>
      </c>
      <c r="F5335" t="s">
        <v>9243</v>
      </c>
      <c r="G5335" t="s">
        <v>9243</v>
      </c>
      <c r="H5335" t="s">
        <v>9243</v>
      </c>
      <c r="J5335" t="s">
        <v>9243</v>
      </c>
      <c r="K5335" t="s">
        <v>9243</v>
      </c>
      <c r="M5335" t="s">
        <v>9243</v>
      </c>
      <c r="N5335" t="s">
        <v>9243</v>
      </c>
    </row>
    <row r="5336" spans="1:14">
      <c r="A5336" t="s">
        <v>8510</v>
      </c>
      <c r="B5336" t="s">
        <v>8511</v>
      </c>
      <c r="C5336">
        <v>-0.370661105641859</v>
      </c>
      <c r="D5336">
        <v>-0.57193748970455704</v>
      </c>
      <c r="E5336">
        <v>-0.39788248500985002</v>
      </c>
      <c r="F5336">
        <v>-0.59201426862059903</v>
      </c>
      <c r="G5336">
        <v>-0.201276384063</v>
      </c>
      <c r="H5336">
        <v>-1.14605829973</v>
      </c>
      <c r="J5336">
        <v>-2.7221379367999999E-2</v>
      </c>
      <c r="K5336">
        <v>-0.162397494162</v>
      </c>
      <c r="M5336">
        <v>-0.22135316297900001</v>
      </c>
      <c r="N5336">
        <v>-1.09187718311</v>
      </c>
    </row>
    <row r="5337" spans="1:14">
      <c r="A5337" t="s">
        <v>8512</v>
      </c>
      <c r="B5337" t="s">
        <v>8513</v>
      </c>
      <c r="C5337">
        <v>-0.68040574455219605</v>
      </c>
      <c r="D5337">
        <v>-0.51235470960656504</v>
      </c>
      <c r="E5337">
        <v>-0.162463194604267</v>
      </c>
      <c r="F5337">
        <v>-6.7145127454954295E-2</v>
      </c>
      <c r="G5337">
        <v>0.16805103494599999</v>
      </c>
      <c r="H5337">
        <v>0.662506642847</v>
      </c>
      <c r="J5337">
        <v>0.51794254994800004</v>
      </c>
      <c r="K5337">
        <v>1.8697456863299999</v>
      </c>
      <c r="M5337">
        <v>0.61326061709699997</v>
      </c>
      <c r="N5337">
        <v>2.2084824798599998</v>
      </c>
    </row>
    <row r="5338" spans="1:14">
      <c r="A5338" t="s">
        <v>8514</v>
      </c>
      <c r="B5338" t="s">
        <v>8515</v>
      </c>
      <c r="C5338">
        <v>-0.384544103793721</v>
      </c>
      <c r="D5338">
        <v>2.77842204538944E-2</v>
      </c>
      <c r="E5338">
        <v>-0.204820621829127</v>
      </c>
      <c r="F5338">
        <v>-0.29282845467850999</v>
      </c>
      <c r="G5338">
        <v>0.41232832424799998</v>
      </c>
      <c r="H5338">
        <v>1.5337234286000001</v>
      </c>
      <c r="J5338">
        <v>0.17972348196499999</v>
      </c>
      <c r="K5338">
        <v>0.64854112828199995</v>
      </c>
      <c r="M5338">
        <v>9.1715649115199999E-2</v>
      </c>
      <c r="N5338">
        <v>0.388333999963</v>
      </c>
    </row>
    <row r="5339" spans="1:14">
      <c r="A5339" t="s">
        <v>8516</v>
      </c>
      <c r="B5339" t="s">
        <v>8517</v>
      </c>
      <c r="C5339">
        <v>-0.55320017896750395</v>
      </c>
      <c r="D5339">
        <v>-0.62998649322606304</v>
      </c>
      <c r="E5339">
        <v>-0.64877130571558395</v>
      </c>
      <c r="F5339">
        <v>-0.61182840467607602</v>
      </c>
      <c r="G5339">
        <v>-7.6786314258599997E-2</v>
      </c>
      <c r="H5339">
        <v>-1.03030081832</v>
      </c>
      <c r="J5339">
        <v>-9.5571126748100005E-2</v>
      </c>
      <c r="K5339">
        <v>-1.08076837372</v>
      </c>
      <c r="M5339">
        <v>-5.8628225708599997E-2</v>
      </c>
      <c r="N5339">
        <v>-0.43197840077999999</v>
      </c>
    </row>
    <row r="5340" spans="1:14">
      <c r="A5340" t="s">
        <v>8518</v>
      </c>
      <c r="B5340" t="s">
        <v>8519</v>
      </c>
      <c r="C5340">
        <v>-0.81981058739514501</v>
      </c>
      <c r="D5340">
        <v>-0.28735544228361598</v>
      </c>
      <c r="E5340">
        <v>-0.33647039805418599</v>
      </c>
      <c r="F5340">
        <v>-0.55472985122166796</v>
      </c>
      <c r="G5340">
        <v>0.53245514511199998</v>
      </c>
      <c r="H5340">
        <v>1.9621566368400001</v>
      </c>
      <c r="J5340">
        <v>0.48334018934099998</v>
      </c>
      <c r="K5340">
        <v>1.7448072529500001</v>
      </c>
      <c r="M5340">
        <v>0.26508073617299999</v>
      </c>
      <c r="N5340">
        <v>0.99336370794100004</v>
      </c>
    </row>
    <row r="5341" spans="1:14">
      <c r="A5341" t="s">
        <v>8520</v>
      </c>
      <c r="B5341" t="s">
        <v>8521</v>
      </c>
      <c r="C5341">
        <v>2.48980977747014</v>
      </c>
      <c r="D5341">
        <v>2.57599225475894</v>
      </c>
      <c r="E5341">
        <v>2.6215765991650501</v>
      </c>
      <c r="F5341">
        <v>2.6705630283810202</v>
      </c>
      <c r="G5341">
        <v>8.6182477288800005E-2</v>
      </c>
      <c r="H5341">
        <v>0.772903222123</v>
      </c>
      <c r="J5341">
        <v>0.13176682169500001</v>
      </c>
      <c r="K5341">
        <v>1.04337769537</v>
      </c>
      <c r="M5341">
        <v>0.180753250911</v>
      </c>
      <c r="N5341">
        <v>1.24991989893</v>
      </c>
    </row>
    <row r="5342" spans="1:14">
      <c r="A5342" t="s">
        <v>8522</v>
      </c>
      <c r="B5342" t="s">
        <v>8523</v>
      </c>
      <c r="C5342">
        <v>-0.45148770115254999</v>
      </c>
      <c r="D5342">
        <v>-0.415102284130073</v>
      </c>
      <c r="E5342">
        <v>-0.42279707230199398</v>
      </c>
      <c r="F5342">
        <v>-0.45827719282611201</v>
      </c>
      <c r="G5342">
        <v>3.6385417022499998E-2</v>
      </c>
      <c r="H5342">
        <v>0.23787220745500001</v>
      </c>
      <c r="J5342">
        <v>2.8690628850599999E-2</v>
      </c>
      <c r="K5342">
        <v>0.13411266616</v>
      </c>
      <c r="M5342">
        <v>-6.7894916735600002E-3</v>
      </c>
      <c r="N5342">
        <v>1.2881597846999999E-2</v>
      </c>
    </row>
    <row r="5343" spans="1:14">
      <c r="A5343" t="s">
        <v>8524</v>
      </c>
      <c r="B5343" t="s">
        <v>8525</v>
      </c>
      <c r="C5343">
        <v>-0.34242303661140699</v>
      </c>
      <c r="D5343">
        <v>-0.46084568530602599</v>
      </c>
      <c r="E5343">
        <v>-0.29480198503072402</v>
      </c>
      <c r="F5343">
        <v>-0.35539297800904301</v>
      </c>
      <c r="G5343">
        <v>-0.11842264869499999</v>
      </c>
      <c r="H5343">
        <v>-0.35920390002199998</v>
      </c>
      <c r="J5343">
        <v>4.76210515807E-2</v>
      </c>
      <c r="K5343">
        <v>0.171560066643</v>
      </c>
      <c r="M5343">
        <v>-1.29699413976E-2</v>
      </c>
      <c r="N5343">
        <v>2.2990012126099999E-2</v>
      </c>
    </row>
    <row r="5344" spans="1:14">
      <c r="A5344" t="s">
        <v>8526</v>
      </c>
      <c r="B5344" t="s">
        <v>8527</v>
      </c>
      <c r="C5344">
        <v>-0.89966107931683903</v>
      </c>
      <c r="D5344">
        <v>-0.88999913015438303</v>
      </c>
      <c r="E5344">
        <v>-0.73976413246860995</v>
      </c>
      <c r="F5344">
        <v>-0.79986100526099202</v>
      </c>
      <c r="G5344">
        <v>9.6619491624599999E-3</v>
      </c>
      <c r="H5344">
        <v>9.6922383885199997E-2</v>
      </c>
      <c r="J5344">
        <v>0.15989694684799999</v>
      </c>
      <c r="K5344">
        <v>1.8276930678200001</v>
      </c>
      <c r="M5344">
        <v>9.9800074055800006E-2</v>
      </c>
      <c r="N5344">
        <v>0.94720960061899995</v>
      </c>
    </row>
    <row r="5345" spans="1:14">
      <c r="A5345" t="s">
        <v>8528</v>
      </c>
      <c r="B5345" t="s">
        <v>8529</v>
      </c>
      <c r="C5345">
        <v>-0.44404502084995401</v>
      </c>
      <c r="D5345">
        <v>-0.38708240888376599</v>
      </c>
      <c r="E5345">
        <v>-0.403442865119853</v>
      </c>
      <c r="F5345">
        <v>-0.39195758909519302</v>
      </c>
      <c r="G5345">
        <v>5.6962611966199998E-2</v>
      </c>
      <c r="H5345">
        <v>0.71368901958200004</v>
      </c>
      <c r="J5345">
        <v>4.0602155730100002E-2</v>
      </c>
      <c r="K5345">
        <v>0.46954175263199999</v>
      </c>
      <c r="M5345">
        <v>5.2087431754799997E-2</v>
      </c>
      <c r="N5345">
        <v>0.53185007284200003</v>
      </c>
    </row>
    <row r="5346" spans="1:14">
      <c r="A5346" t="s">
        <v>8530</v>
      </c>
      <c r="B5346" t="s">
        <v>8531</v>
      </c>
      <c r="C5346">
        <v>0.87549721757761401</v>
      </c>
      <c r="D5346">
        <v>0.90781891107846102</v>
      </c>
      <c r="E5346">
        <v>0.96352137738510801</v>
      </c>
      <c r="F5346">
        <v>0.76122368952513397</v>
      </c>
      <c r="G5346">
        <v>3.2321693500799997E-2</v>
      </c>
      <c r="H5346">
        <v>0.214208703566</v>
      </c>
      <c r="J5346">
        <v>8.8024159807500002E-2</v>
      </c>
      <c r="K5346">
        <v>0.44876769890000001</v>
      </c>
      <c r="M5346">
        <v>-0.114273528052</v>
      </c>
      <c r="N5346">
        <v>-0.54053889631200003</v>
      </c>
    </row>
    <row r="5347" spans="1:14">
      <c r="A5347" t="s">
        <v>8532</v>
      </c>
      <c r="B5347" t="s">
        <v>8533</v>
      </c>
      <c r="C5347">
        <v>-0.7258038237894</v>
      </c>
      <c r="D5347">
        <v>-0.69627686557147594</v>
      </c>
      <c r="E5347">
        <v>-0.64049005441004603</v>
      </c>
      <c r="F5347">
        <v>-0.660062631197886</v>
      </c>
      <c r="G5347">
        <v>2.9526958217899999E-2</v>
      </c>
      <c r="H5347">
        <v>0.35594781983000001</v>
      </c>
      <c r="J5347">
        <v>8.5313769379399995E-2</v>
      </c>
      <c r="K5347">
        <v>0.97857602238300001</v>
      </c>
      <c r="M5347">
        <v>6.5741192591500006E-2</v>
      </c>
      <c r="N5347">
        <v>0.65071206371099999</v>
      </c>
    </row>
    <row r="5348" spans="1:14">
      <c r="A5348" t="s">
        <v>8534</v>
      </c>
      <c r="B5348" t="s">
        <v>8535</v>
      </c>
      <c r="C5348">
        <v>-0.380190120106495</v>
      </c>
      <c r="D5348">
        <v>-0.26413994323032303</v>
      </c>
      <c r="E5348">
        <v>-0.29543908543797198</v>
      </c>
      <c r="F5348">
        <v>-0.46078401010307801</v>
      </c>
      <c r="G5348">
        <v>0.116050176876</v>
      </c>
      <c r="H5348">
        <v>0.70176876552800005</v>
      </c>
      <c r="J5348">
        <v>8.4751034668499994E-2</v>
      </c>
      <c r="K5348">
        <v>0.43140980225800002</v>
      </c>
      <c r="M5348">
        <v>-8.0593889996599999E-2</v>
      </c>
      <c r="N5348">
        <v>-0.36712708034500002</v>
      </c>
    </row>
    <row r="5349" spans="1:14">
      <c r="A5349" t="s">
        <v>8536</v>
      </c>
      <c r="C5349">
        <v>-0.13104803403005699</v>
      </c>
      <c r="D5349">
        <v>-0.31932471502526</v>
      </c>
      <c r="E5349">
        <v>-0.16021852264254</v>
      </c>
      <c r="F5349">
        <v>-0.18939271520616399</v>
      </c>
      <c r="G5349">
        <v>-0.188276680995</v>
      </c>
      <c r="H5349">
        <v>-1.0703596153899999</v>
      </c>
      <c r="J5349">
        <v>-2.91704886125E-2</v>
      </c>
      <c r="K5349">
        <v>-0.172733926585</v>
      </c>
      <c r="M5349">
        <v>-5.8344681176099998E-2</v>
      </c>
      <c r="N5349">
        <v>-0.25256896962499997</v>
      </c>
    </row>
    <row r="5350" spans="1:14">
      <c r="A5350" t="s">
        <v>8537</v>
      </c>
      <c r="B5350" t="s">
        <v>8538</v>
      </c>
      <c r="C5350">
        <v>-0.16154101434226201</v>
      </c>
      <c r="D5350">
        <v>-0.335504303017294</v>
      </c>
      <c r="E5350">
        <v>-0.43529098664662302</v>
      </c>
      <c r="F5350">
        <v>-0.41776670587432202</v>
      </c>
      <c r="G5350">
        <v>-0.17396328867499999</v>
      </c>
      <c r="H5350">
        <v>-0.98701117570300001</v>
      </c>
      <c r="J5350">
        <v>-0.273749972304</v>
      </c>
      <c r="K5350">
        <v>-1.4697773387599999</v>
      </c>
      <c r="M5350">
        <v>-0.25622569153199998</v>
      </c>
      <c r="N5350">
        <v>-1.2714310278900001</v>
      </c>
    </row>
    <row r="5351" spans="1:14">
      <c r="A5351" t="s">
        <v>8539</v>
      </c>
      <c r="B5351" t="s">
        <v>8540</v>
      </c>
      <c r="C5351">
        <v>-0.69999839789157303</v>
      </c>
      <c r="D5351">
        <v>-0.78853436853192904</v>
      </c>
      <c r="E5351">
        <v>-0.80221054917770696</v>
      </c>
      <c r="F5351">
        <v>-0.69113481541264699</v>
      </c>
      <c r="G5351">
        <v>-8.8535970640400002E-2</v>
      </c>
      <c r="H5351">
        <v>-0.76331707706800001</v>
      </c>
      <c r="J5351">
        <v>-0.102212151286</v>
      </c>
      <c r="K5351">
        <v>-0.83556559945999997</v>
      </c>
      <c r="M5351">
        <v>8.8635824789299999E-3</v>
      </c>
      <c r="N5351">
        <v>8.99073189094E-2</v>
      </c>
    </row>
    <row r="5352" spans="1:14">
      <c r="A5352" t="s">
        <v>10658</v>
      </c>
      <c r="B5352" t="s">
        <v>10659</v>
      </c>
      <c r="C5352" t="s">
        <v>9243</v>
      </c>
      <c r="D5352">
        <v>-1.1222980546122101</v>
      </c>
      <c r="E5352" t="s">
        <v>9243</v>
      </c>
      <c r="F5352">
        <v>-0.43150768753927099</v>
      </c>
      <c r="G5352" t="s">
        <v>9243</v>
      </c>
      <c r="H5352" t="s">
        <v>9243</v>
      </c>
      <c r="J5352" t="s">
        <v>9243</v>
      </c>
      <c r="K5352" t="s">
        <v>9243</v>
      </c>
      <c r="M5352" t="s">
        <v>9243</v>
      </c>
      <c r="N5352" t="s">
        <v>9243</v>
      </c>
    </row>
    <row r="5353" spans="1:14">
      <c r="A5353" t="s">
        <v>8541</v>
      </c>
      <c r="B5353" t="s">
        <v>8542</v>
      </c>
      <c r="C5353">
        <v>-1.1575238996583299</v>
      </c>
      <c r="D5353">
        <v>-0.70392287571219503</v>
      </c>
      <c r="E5353">
        <v>-0.82183797966848804</v>
      </c>
      <c r="F5353">
        <v>-0.25968182288840402</v>
      </c>
      <c r="G5353">
        <v>0.45360102394599999</v>
      </c>
      <c r="H5353">
        <v>1.6809228218500001</v>
      </c>
      <c r="J5353">
        <v>0.33568591999000003</v>
      </c>
      <c r="K5353">
        <v>1.21167330571</v>
      </c>
      <c r="M5353">
        <v>0.89784207677000005</v>
      </c>
      <c r="N5353">
        <v>3.2016480610200002</v>
      </c>
    </row>
    <row r="5354" spans="1:14">
      <c r="A5354" t="s">
        <v>8543</v>
      </c>
      <c r="B5354" t="s">
        <v>8544</v>
      </c>
      <c r="C5354">
        <v>0.68233902104245303</v>
      </c>
      <c r="D5354">
        <v>0.66119179954612195</v>
      </c>
      <c r="E5354">
        <v>0.66335838268679603</v>
      </c>
      <c r="F5354">
        <v>0.65055819727519204</v>
      </c>
      <c r="G5354">
        <v>-2.1147221496299998E-2</v>
      </c>
      <c r="H5354">
        <v>-0.170798281262</v>
      </c>
      <c r="J5354">
        <v>-1.8980638355699998E-2</v>
      </c>
      <c r="K5354">
        <v>-0.167183773747</v>
      </c>
      <c r="M5354">
        <v>-3.1780823767300001E-2</v>
      </c>
      <c r="N5354">
        <v>-0.18438503957399999</v>
      </c>
    </row>
    <row r="5355" spans="1:14">
      <c r="A5355" t="s">
        <v>8545</v>
      </c>
      <c r="B5355" t="s">
        <v>8546</v>
      </c>
      <c r="C5355">
        <v>0.22720548587421899</v>
      </c>
      <c r="D5355">
        <v>0.29358958816928499</v>
      </c>
      <c r="E5355">
        <v>0.27220554271026698</v>
      </c>
      <c r="F5355">
        <v>0.21150488748058199</v>
      </c>
      <c r="G5355">
        <v>6.63841022951E-2</v>
      </c>
      <c r="H5355">
        <v>0.41255781336500003</v>
      </c>
      <c r="J5355">
        <v>4.5000056836000002E-2</v>
      </c>
      <c r="K5355">
        <v>0.22060412409300001</v>
      </c>
      <c r="M5355">
        <v>-1.5700598393599999E-2</v>
      </c>
      <c r="N5355">
        <v>-3.3000462881899999E-2</v>
      </c>
    </row>
    <row r="5356" spans="1:14">
      <c r="A5356" t="s">
        <v>10660</v>
      </c>
      <c r="B5356" t="s">
        <v>10661</v>
      </c>
      <c r="C5356" t="s">
        <v>9243</v>
      </c>
      <c r="D5356" t="s">
        <v>9243</v>
      </c>
      <c r="E5356" t="s">
        <v>9243</v>
      </c>
      <c r="F5356" t="s">
        <v>9243</v>
      </c>
      <c r="G5356" t="s">
        <v>9243</v>
      </c>
      <c r="H5356" t="s">
        <v>9243</v>
      </c>
      <c r="J5356" t="s">
        <v>9243</v>
      </c>
      <c r="K5356" t="s">
        <v>9243</v>
      </c>
      <c r="M5356" t="s">
        <v>9243</v>
      </c>
      <c r="N5356" t="s">
        <v>9243</v>
      </c>
    </row>
    <row r="5357" spans="1:14">
      <c r="A5357" t="s">
        <v>8547</v>
      </c>
      <c r="B5357" t="s">
        <v>8548</v>
      </c>
      <c r="C5357">
        <v>-0.75889280155982297</v>
      </c>
      <c r="D5357">
        <v>-0.55530040916972101</v>
      </c>
      <c r="E5357">
        <v>-0.54258637059534798</v>
      </c>
      <c r="F5357">
        <v>-0.64687754796052999</v>
      </c>
      <c r="G5357">
        <v>0.20359239238999999</v>
      </c>
      <c r="H5357">
        <v>1.21153660438</v>
      </c>
      <c r="J5357">
        <v>0.21630643096400001</v>
      </c>
      <c r="K5357">
        <v>1.1290687290200001</v>
      </c>
      <c r="M5357">
        <v>0.112015253599</v>
      </c>
      <c r="N5357">
        <v>0.62459086233299999</v>
      </c>
    </row>
    <row r="5358" spans="1:14">
      <c r="A5358" t="s">
        <v>8549</v>
      </c>
      <c r="B5358" t="s">
        <v>8550</v>
      </c>
      <c r="C5358">
        <v>-0.54144181274359804</v>
      </c>
      <c r="D5358">
        <v>-0.51099216597736197</v>
      </c>
      <c r="E5358">
        <v>-0.68749125470858596</v>
      </c>
      <c r="F5358">
        <v>-0.47822466523163298</v>
      </c>
      <c r="G5358">
        <v>3.04496467662E-2</v>
      </c>
      <c r="H5358">
        <v>0.28286964756400002</v>
      </c>
      <c r="J5358">
        <v>-0.146049441965</v>
      </c>
      <c r="K5358">
        <v>-1.1875963069</v>
      </c>
      <c r="M5358">
        <v>6.3217147511999999E-2</v>
      </c>
      <c r="N5358">
        <v>0.45671714397099999</v>
      </c>
    </row>
    <row r="5359" spans="1:14">
      <c r="A5359" t="s">
        <v>8551</v>
      </c>
      <c r="B5359" t="s">
        <v>8552</v>
      </c>
      <c r="C5359">
        <v>-2.9218305986196701E-2</v>
      </c>
      <c r="D5359">
        <v>-0.397619004773406</v>
      </c>
      <c r="E5359">
        <v>-0.80776396530330297</v>
      </c>
      <c r="F5359">
        <v>-0.54932302678518796</v>
      </c>
      <c r="G5359">
        <v>-0.36840069878699999</v>
      </c>
      <c r="H5359">
        <v>-1.2507524919199999</v>
      </c>
      <c r="J5359">
        <v>-0.77854565931700004</v>
      </c>
      <c r="K5359">
        <v>-2.8114726732599999</v>
      </c>
      <c r="M5359">
        <v>-0.52010472079900005</v>
      </c>
      <c r="N5359">
        <v>-1.7468681103699999</v>
      </c>
    </row>
    <row r="5360" spans="1:14">
      <c r="A5360" t="s">
        <v>8553</v>
      </c>
      <c r="B5360" t="s">
        <v>8554</v>
      </c>
      <c r="C5360">
        <v>-0.54573023176748103</v>
      </c>
      <c r="D5360">
        <v>-0.307540667900987</v>
      </c>
      <c r="E5360">
        <v>-0.26341925607496502</v>
      </c>
      <c r="F5360">
        <v>-0.314297974507806</v>
      </c>
      <c r="G5360">
        <v>0.23818956386599999</v>
      </c>
      <c r="H5360">
        <v>1.4129996954099999</v>
      </c>
      <c r="J5360">
        <v>0.28231097569300001</v>
      </c>
      <c r="K5360">
        <v>1.47910119545</v>
      </c>
      <c r="M5360">
        <v>0.23143225726</v>
      </c>
      <c r="N5360">
        <v>1.2394525609</v>
      </c>
    </row>
    <row r="5361" spans="1:14">
      <c r="A5361" t="s">
        <v>10662</v>
      </c>
      <c r="B5361" t="s">
        <v>10663</v>
      </c>
      <c r="C5361" t="s">
        <v>9243</v>
      </c>
      <c r="D5361" t="s">
        <v>9243</v>
      </c>
      <c r="E5361" t="s">
        <v>9243</v>
      </c>
      <c r="F5361" t="s">
        <v>9243</v>
      </c>
      <c r="G5361" t="s">
        <v>9243</v>
      </c>
      <c r="H5361" t="s">
        <v>9243</v>
      </c>
      <c r="J5361" t="s">
        <v>9243</v>
      </c>
      <c r="K5361" t="s">
        <v>9243</v>
      </c>
      <c r="M5361" t="s">
        <v>9243</v>
      </c>
      <c r="N5361" t="s">
        <v>9243</v>
      </c>
    </row>
    <row r="5362" spans="1:14">
      <c r="A5362" t="s">
        <v>8555</v>
      </c>
      <c r="B5362" t="s">
        <v>8556</v>
      </c>
      <c r="C5362">
        <v>-0.59468915557454405</v>
      </c>
      <c r="D5362">
        <v>-0.61548636896884701</v>
      </c>
      <c r="E5362">
        <v>-0.62819725500580004</v>
      </c>
      <c r="F5362">
        <v>-0.60379878570291601</v>
      </c>
      <c r="G5362">
        <v>-2.0797213394300001E-2</v>
      </c>
      <c r="H5362">
        <v>-0.20125178871300001</v>
      </c>
      <c r="J5362">
        <v>-3.3508099431300002E-2</v>
      </c>
      <c r="K5362">
        <v>-0.421689506958</v>
      </c>
      <c r="M5362">
        <v>-9.1096301283699992E-3</v>
      </c>
      <c r="N5362">
        <v>0.10549617431</v>
      </c>
    </row>
    <row r="5363" spans="1:14">
      <c r="A5363" t="s">
        <v>8557</v>
      </c>
      <c r="B5363" t="s">
        <v>8558</v>
      </c>
      <c r="C5363">
        <v>-0.78466217851876496</v>
      </c>
      <c r="D5363">
        <v>-0.54752637200755006</v>
      </c>
      <c r="E5363">
        <v>-0.74582908327860398</v>
      </c>
      <c r="F5363">
        <v>-0.74163708481187995</v>
      </c>
      <c r="G5363">
        <v>0.237135806511</v>
      </c>
      <c r="H5363">
        <v>1.4068635517700001</v>
      </c>
      <c r="J5363">
        <v>3.8833095240199997E-2</v>
      </c>
      <c r="K5363">
        <v>0.18789975825499999</v>
      </c>
      <c r="M5363">
        <v>4.3025093706899997E-2</v>
      </c>
      <c r="N5363">
        <v>0.26937003451500002</v>
      </c>
    </row>
    <row r="5364" spans="1:14">
      <c r="A5364" t="s">
        <v>8559</v>
      </c>
      <c r="B5364" t="s">
        <v>8560</v>
      </c>
      <c r="C5364">
        <v>-0.44514912140737201</v>
      </c>
      <c r="D5364">
        <v>-0.42090328667958499</v>
      </c>
      <c r="E5364">
        <v>-0.52228774082961604</v>
      </c>
      <c r="F5364">
        <v>-0.51532182561034001</v>
      </c>
      <c r="G5364">
        <v>2.4245834727800002E-2</v>
      </c>
      <c r="H5364">
        <v>0.228322333879</v>
      </c>
      <c r="J5364">
        <v>-7.7138619422200003E-2</v>
      </c>
      <c r="K5364">
        <v>-0.63421526454199995</v>
      </c>
      <c r="M5364">
        <v>-7.0172704202999994E-2</v>
      </c>
      <c r="N5364">
        <v>-0.44347602905900002</v>
      </c>
    </row>
    <row r="5365" spans="1:14">
      <c r="A5365" t="s">
        <v>8561</v>
      </c>
      <c r="B5365" t="s">
        <v>8562</v>
      </c>
      <c r="C5365">
        <v>-0.55193526691950701</v>
      </c>
      <c r="D5365">
        <v>-0.51051635678173701</v>
      </c>
      <c r="E5365">
        <v>-0.48673931504777901</v>
      </c>
      <c r="F5365">
        <v>-0.67027864382387303</v>
      </c>
      <c r="G5365">
        <v>4.1418910137799997E-2</v>
      </c>
      <c r="H5365">
        <v>0.379317419727</v>
      </c>
      <c r="J5365">
        <v>6.5195951871700006E-2</v>
      </c>
      <c r="K5365">
        <v>0.50878739483400004</v>
      </c>
      <c r="M5365">
        <v>-0.118343376904</v>
      </c>
      <c r="N5365">
        <v>-0.76856006017900003</v>
      </c>
    </row>
    <row r="5366" spans="1:14">
      <c r="A5366" t="s">
        <v>8563</v>
      </c>
      <c r="B5366" t="s">
        <v>8564</v>
      </c>
      <c r="C5366">
        <v>-0.59239309744233104</v>
      </c>
      <c r="D5366">
        <v>-0.66386935182147699</v>
      </c>
      <c r="E5366">
        <v>-0.63409945223157405</v>
      </c>
      <c r="F5366">
        <v>-0.66653966007154197</v>
      </c>
      <c r="G5366">
        <v>-7.1476254379100004E-2</v>
      </c>
      <c r="H5366">
        <v>-0.96106145520999997</v>
      </c>
      <c r="J5366">
        <v>-4.1706354789199998E-2</v>
      </c>
      <c r="K5366">
        <v>-0.46752692207899998</v>
      </c>
      <c r="M5366">
        <v>-7.4146562629199997E-2</v>
      </c>
      <c r="N5366">
        <v>-0.56707234620799996</v>
      </c>
    </row>
    <row r="5367" spans="1:14">
      <c r="A5367" t="s">
        <v>10664</v>
      </c>
      <c r="B5367" t="s">
        <v>10665</v>
      </c>
      <c r="C5367" t="s">
        <v>9243</v>
      </c>
      <c r="D5367" t="s">
        <v>9243</v>
      </c>
      <c r="E5367" t="s">
        <v>9243</v>
      </c>
      <c r="F5367" t="s">
        <v>9243</v>
      </c>
      <c r="G5367" t="s">
        <v>9243</v>
      </c>
      <c r="H5367" t="s">
        <v>9243</v>
      </c>
      <c r="J5367" t="s">
        <v>9243</v>
      </c>
      <c r="K5367" t="s">
        <v>9243</v>
      </c>
      <c r="M5367" t="s">
        <v>9243</v>
      </c>
      <c r="N5367" t="s">
        <v>9243</v>
      </c>
    </row>
    <row r="5368" spans="1:14">
      <c r="A5368" t="s">
        <v>10666</v>
      </c>
      <c r="C5368" t="s">
        <v>9243</v>
      </c>
      <c r="D5368" t="s">
        <v>9243</v>
      </c>
      <c r="E5368" t="s">
        <v>9243</v>
      </c>
      <c r="F5368" t="s">
        <v>9243</v>
      </c>
      <c r="G5368" t="s">
        <v>9243</v>
      </c>
      <c r="H5368" t="s">
        <v>9243</v>
      </c>
      <c r="J5368" t="s">
        <v>9243</v>
      </c>
      <c r="K5368" t="s">
        <v>9243</v>
      </c>
      <c r="M5368" t="s">
        <v>9243</v>
      </c>
      <c r="N5368" t="s">
        <v>9243</v>
      </c>
    </row>
    <row r="5369" spans="1:14">
      <c r="A5369" t="s">
        <v>10667</v>
      </c>
      <c r="B5369" t="s">
        <v>10668</v>
      </c>
      <c r="C5369" t="s">
        <v>9243</v>
      </c>
      <c r="D5369">
        <v>1.74922882560902</v>
      </c>
      <c r="E5369" t="s">
        <v>9243</v>
      </c>
      <c r="F5369">
        <v>2.03174958126804</v>
      </c>
      <c r="G5369" t="s">
        <v>9243</v>
      </c>
      <c r="H5369" t="s">
        <v>9243</v>
      </c>
      <c r="J5369" t="s">
        <v>9243</v>
      </c>
      <c r="K5369" t="s">
        <v>9243</v>
      </c>
      <c r="M5369" t="s">
        <v>9243</v>
      </c>
      <c r="N5369" t="s">
        <v>9243</v>
      </c>
    </row>
    <row r="5370" spans="1:14">
      <c r="A5370" t="s">
        <v>8565</v>
      </c>
      <c r="B5370" t="s">
        <v>8566</v>
      </c>
      <c r="C5370">
        <v>-0.42563655842425102</v>
      </c>
      <c r="D5370">
        <v>-0.47268307219334099</v>
      </c>
      <c r="E5370">
        <v>-0.51369707907131901</v>
      </c>
      <c r="F5370">
        <v>-0.55004250371566499</v>
      </c>
      <c r="G5370">
        <v>-4.7046513769099997E-2</v>
      </c>
      <c r="H5370">
        <v>-0.69756586845299995</v>
      </c>
      <c r="J5370">
        <v>-8.8060520647100002E-2</v>
      </c>
      <c r="K5370">
        <v>-1.3194111497700001</v>
      </c>
      <c r="M5370">
        <v>-0.12440594529100001</v>
      </c>
      <c r="N5370">
        <v>-1.1284166544900001</v>
      </c>
    </row>
    <row r="5371" spans="1:14">
      <c r="A5371" t="s">
        <v>8567</v>
      </c>
      <c r="B5371" t="s">
        <v>8568</v>
      </c>
      <c r="C5371">
        <v>-0.33994649755165002</v>
      </c>
      <c r="D5371">
        <v>-0.22603362061652699</v>
      </c>
      <c r="E5371">
        <v>-0.17650754089086801</v>
      </c>
      <c r="F5371">
        <v>-0.36242926812804199</v>
      </c>
      <c r="G5371">
        <v>0.113912876935</v>
      </c>
      <c r="H5371">
        <v>0.68932303559600006</v>
      </c>
      <c r="J5371">
        <v>0.163438956661</v>
      </c>
      <c r="K5371">
        <v>0.84870421018200004</v>
      </c>
      <c r="M5371">
        <v>-2.24827705764E-2</v>
      </c>
      <c r="N5371">
        <v>-6.7920933002900002E-2</v>
      </c>
    </row>
    <row r="5372" spans="1:14">
      <c r="A5372" t="s">
        <v>10669</v>
      </c>
      <c r="C5372" t="s">
        <v>9243</v>
      </c>
      <c r="D5372" t="s">
        <v>9243</v>
      </c>
      <c r="E5372" t="s">
        <v>9243</v>
      </c>
      <c r="F5372" t="s">
        <v>9243</v>
      </c>
      <c r="G5372" t="s">
        <v>9243</v>
      </c>
      <c r="H5372" t="s">
        <v>9243</v>
      </c>
      <c r="J5372" t="s">
        <v>9243</v>
      </c>
      <c r="K5372" t="s">
        <v>9243</v>
      </c>
      <c r="M5372" t="s">
        <v>9243</v>
      </c>
      <c r="N5372" t="s">
        <v>9243</v>
      </c>
    </row>
    <row r="5373" spans="1:14">
      <c r="A5373" t="s">
        <v>8569</v>
      </c>
      <c r="C5373">
        <v>-0.10241785887487</v>
      </c>
      <c r="D5373">
        <v>-0.119750765192657</v>
      </c>
      <c r="E5373">
        <v>-0.10955111135211899</v>
      </c>
      <c r="F5373">
        <v>-0.28900984155517401</v>
      </c>
      <c r="G5373">
        <v>-1.73329063178E-2</v>
      </c>
      <c r="H5373">
        <v>1.3334249076000001E-3</v>
      </c>
      <c r="J5373">
        <v>-7.1332524772499996E-3</v>
      </c>
      <c r="K5373">
        <v>-2.6140808375500001E-2</v>
      </c>
      <c r="M5373">
        <v>-0.18659198267999999</v>
      </c>
      <c r="N5373">
        <v>-0.58293644468399997</v>
      </c>
    </row>
    <row r="5374" spans="1:14">
      <c r="A5374" t="s">
        <v>8570</v>
      </c>
      <c r="B5374" t="s">
        <v>8571</v>
      </c>
      <c r="C5374">
        <v>-0.3621694260685</v>
      </c>
      <c r="D5374">
        <v>-0.748783314259863</v>
      </c>
      <c r="E5374">
        <v>-0.67414606369640595</v>
      </c>
      <c r="F5374">
        <v>-0.69162984069997802</v>
      </c>
      <c r="G5374">
        <v>-0.38661388819100001</v>
      </c>
      <c r="H5374">
        <v>-2.2252987368400001</v>
      </c>
      <c r="J5374">
        <v>-0.31197663762799999</v>
      </c>
      <c r="K5374">
        <v>-1.6724993482999999</v>
      </c>
      <c r="M5374">
        <v>-0.32946041463100001</v>
      </c>
      <c r="N5374">
        <v>-1.6485065268500001</v>
      </c>
    </row>
    <row r="5375" spans="1:14">
      <c r="A5375" t="s">
        <v>8572</v>
      </c>
      <c r="C5375">
        <v>0.94697875578195001</v>
      </c>
      <c r="D5375">
        <v>1.1180424166923899</v>
      </c>
      <c r="E5375">
        <v>1.0040576316662</v>
      </c>
      <c r="F5375">
        <v>0.84346502491976705</v>
      </c>
      <c r="G5375">
        <v>0.17106366091</v>
      </c>
      <c r="H5375">
        <v>0.673251195962</v>
      </c>
      <c r="J5375">
        <v>5.7078875884199999E-2</v>
      </c>
      <c r="K5375">
        <v>0.205709348105</v>
      </c>
      <c r="M5375">
        <v>-0.103513730862</v>
      </c>
      <c r="N5375">
        <v>-0.29300026843499999</v>
      </c>
    </row>
    <row r="5376" spans="1:14">
      <c r="A5376" t="s">
        <v>8573</v>
      </c>
      <c r="B5376" t="s">
        <v>8574</v>
      </c>
      <c r="C5376">
        <v>-0.76575016051141498</v>
      </c>
      <c r="D5376">
        <v>-0.43299953975060901</v>
      </c>
      <c r="E5376">
        <v>-0.30647677131684398</v>
      </c>
      <c r="F5376">
        <v>-0.66866480738578904</v>
      </c>
      <c r="G5376">
        <v>0.33275062076099998</v>
      </c>
      <c r="H5376">
        <v>1.9636390107299999</v>
      </c>
      <c r="J5376">
        <v>0.45927338919499999</v>
      </c>
      <c r="K5376">
        <v>2.4175606654299999</v>
      </c>
      <c r="M5376">
        <v>9.7085353125600002E-2</v>
      </c>
      <c r="N5376">
        <v>0.54771886183700003</v>
      </c>
    </row>
    <row r="5377" spans="1:14">
      <c r="A5377" t="s">
        <v>8575</v>
      </c>
      <c r="B5377" t="s">
        <v>8576</v>
      </c>
      <c r="C5377">
        <v>-0.91435384211538395</v>
      </c>
      <c r="D5377">
        <v>-0.96217965803230598</v>
      </c>
      <c r="E5377">
        <v>-0.85986112411249604</v>
      </c>
      <c r="F5377">
        <v>-0.88513723193955895</v>
      </c>
      <c r="G5377">
        <v>-4.7825815916900001E-2</v>
      </c>
      <c r="H5377">
        <v>-0.405371097061</v>
      </c>
      <c r="J5377">
        <v>5.4492718002900002E-2</v>
      </c>
      <c r="K5377">
        <v>0.422836211894</v>
      </c>
      <c r="M5377">
        <v>2.92166101758E-2</v>
      </c>
      <c r="N5377">
        <v>0.22726152050500001</v>
      </c>
    </row>
    <row r="5378" spans="1:14">
      <c r="A5378" t="s">
        <v>8577</v>
      </c>
      <c r="B5378" t="s">
        <v>8578</v>
      </c>
      <c r="C5378">
        <v>-0.308766875914531</v>
      </c>
      <c r="D5378">
        <v>-0.26678859082248502</v>
      </c>
      <c r="E5378">
        <v>-0.23070239208115001</v>
      </c>
      <c r="F5378">
        <v>-0.38319162810020102</v>
      </c>
      <c r="G5378">
        <v>4.1978285092000002E-2</v>
      </c>
      <c r="H5378">
        <v>0.270440086302</v>
      </c>
      <c r="J5378">
        <v>7.8064483833400006E-2</v>
      </c>
      <c r="K5378">
        <v>0.39594997308500002</v>
      </c>
      <c r="M5378">
        <v>-7.4424752185699994E-2</v>
      </c>
      <c r="N5378">
        <v>-0.33536303973999998</v>
      </c>
    </row>
    <row r="5379" spans="1:14">
      <c r="A5379" t="s">
        <v>8579</v>
      </c>
      <c r="B5379" t="s">
        <v>8580</v>
      </c>
      <c r="C5379">
        <v>-0.278100932496612</v>
      </c>
      <c r="D5379">
        <v>-0.424120329229625</v>
      </c>
      <c r="E5379">
        <v>-0.259236033524543</v>
      </c>
      <c r="F5379">
        <v>-0.41088013652682498</v>
      </c>
      <c r="G5379">
        <v>-0.14601939673299999</v>
      </c>
      <c r="H5379">
        <v>-0.45762790903200001</v>
      </c>
      <c r="J5379">
        <v>1.8864898972099999E-2</v>
      </c>
      <c r="K5379">
        <v>6.7730484097600005E-2</v>
      </c>
      <c r="M5379">
        <v>-0.13277920402999999</v>
      </c>
      <c r="N5379">
        <v>-0.39513433121000002</v>
      </c>
    </row>
    <row r="5380" spans="1:14">
      <c r="A5380" t="s">
        <v>8581</v>
      </c>
      <c r="B5380" t="s">
        <v>8582</v>
      </c>
      <c r="C5380">
        <v>-0.21125591736340099</v>
      </c>
      <c r="D5380">
        <v>-0.18353143466295899</v>
      </c>
      <c r="E5380">
        <v>-0.48492434474443802</v>
      </c>
      <c r="F5380">
        <v>-0.44423068351212902</v>
      </c>
      <c r="G5380">
        <v>2.77244827004E-2</v>
      </c>
      <c r="H5380">
        <v>0.16203094102500001</v>
      </c>
      <c r="J5380">
        <v>-0.273668427381</v>
      </c>
      <c r="K5380">
        <v>-0.98851697602400002</v>
      </c>
      <c r="M5380">
        <v>-0.23297476614900001</v>
      </c>
      <c r="N5380">
        <v>-0.74480849408799998</v>
      </c>
    </row>
    <row r="5381" spans="1:14">
      <c r="A5381" t="s">
        <v>8583</v>
      </c>
      <c r="B5381" t="s">
        <v>8584</v>
      </c>
      <c r="C5381">
        <v>-0.62844156211014202</v>
      </c>
      <c r="D5381">
        <v>-0.66515165975326496</v>
      </c>
      <c r="E5381">
        <v>-0.72054595522811105</v>
      </c>
      <c r="F5381">
        <v>-0.69652595848832699</v>
      </c>
      <c r="G5381">
        <v>-3.6710097643100001E-2</v>
      </c>
      <c r="H5381">
        <v>-0.50212794119000004</v>
      </c>
      <c r="J5381">
        <v>-9.2104393118000005E-2</v>
      </c>
      <c r="K5381">
        <v>-1.3859576339999999</v>
      </c>
      <c r="M5381">
        <v>-6.8084396378200004E-2</v>
      </c>
      <c r="N5381">
        <v>-0.52565774026599998</v>
      </c>
    </row>
    <row r="5382" spans="1:14">
      <c r="A5382" t="s">
        <v>8585</v>
      </c>
      <c r="B5382" t="s">
        <v>8586</v>
      </c>
      <c r="C5382">
        <v>-0.54495291076414998</v>
      </c>
      <c r="D5382">
        <v>-0.638496570033527</v>
      </c>
      <c r="E5382">
        <v>-0.56429685037200905</v>
      </c>
      <c r="F5382">
        <v>-0.68242399497051998</v>
      </c>
      <c r="G5382">
        <v>-9.3543659269400004E-2</v>
      </c>
      <c r="H5382">
        <v>-0.80734741854100001</v>
      </c>
      <c r="J5382">
        <v>-1.9343939607899999E-2</v>
      </c>
      <c r="K5382">
        <v>-0.17010122587199999</v>
      </c>
      <c r="M5382">
        <v>-0.13747108420599999</v>
      </c>
      <c r="N5382">
        <v>-0.89764507907400004</v>
      </c>
    </row>
    <row r="5383" spans="1:14">
      <c r="A5383" t="s">
        <v>8587</v>
      </c>
      <c r="B5383" t="s">
        <v>8588</v>
      </c>
      <c r="C5383">
        <v>2.3835573066501401</v>
      </c>
      <c r="D5383">
        <v>2.4516690582038501</v>
      </c>
      <c r="E5383">
        <v>2.4514470278419598</v>
      </c>
      <c r="F5383">
        <v>2.5020638654365701</v>
      </c>
      <c r="G5383">
        <v>6.8111751553700001E-2</v>
      </c>
      <c r="H5383">
        <v>0.614015502913</v>
      </c>
      <c r="J5383">
        <v>6.7889721191800007E-2</v>
      </c>
      <c r="K5383">
        <v>0.530419423291</v>
      </c>
      <c r="M5383">
        <v>0.118506558786</v>
      </c>
      <c r="N5383">
        <v>0.829842609891</v>
      </c>
    </row>
    <row r="5384" spans="1:14">
      <c r="A5384" t="s">
        <v>8589</v>
      </c>
      <c r="B5384" t="s">
        <v>8590</v>
      </c>
      <c r="C5384">
        <v>-5.4581306477799303E-2</v>
      </c>
      <c r="D5384">
        <v>-0.65609677576980896</v>
      </c>
      <c r="E5384">
        <v>-0.241167939406565</v>
      </c>
      <c r="F5384">
        <v>-0.35290930504194901</v>
      </c>
      <c r="G5384">
        <v>-0.60151546929199995</v>
      </c>
      <c r="H5384">
        <v>-2.0821580705999998</v>
      </c>
      <c r="J5384">
        <v>-0.18658663292899999</v>
      </c>
      <c r="K5384">
        <v>-0.67409152112100001</v>
      </c>
      <c r="M5384">
        <v>-0.298327998564</v>
      </c>
      <c r="N5384">
        <v>-0.97288582958100001</v>
      </c>
    </row>
    <row r="5385" spans="1:14">
      <c r="A5385" t="s">
        <v>8591</v>
      </c>
      <c r="B5385" t="s">
        <v>8592</v>
      </c>
      <c r="C5385">
        <v>-0.24604965404745299</v>
      </c>
      <c r="D5385">
        <v>-0.53544235142274799</v>
      </c>
      <c r="E5385">
        <v>-0.23540307816046899</v>
      </c>
      <c r="F5385">
        <v>-0.31449667657189201</v>
      </c>
      <c r="G5385">
        <v>-0.28939269737500001</v>
      </c>
      <c r="H5385">
        <v>-0.96896986187900003</v>
      </c>
      <c r="J5385">
        <v>1.0646575887E-2</v>
      </c>
      <c r="K5385">
        <v>3.8056658577200003E-2</v>
      </c>
      <c r="M5385">
        <v>-6.8447022524400006E-2</v>
      </c>
      <c r="N5385">
        <v>-0.170620378312</v>
      </c>
    </row>
    <row r="5386" spans="1:14">
      <c r="A5386" t="s">
        <v>8593</v>
      </c>
      <c r="B5386" t="s">
        <v>8594</v>
      </c>
      <c r="C5386">
        <v>2.3962615434700201</v>
      </c>
      <c r="D5386">
        <v>2.4822972227229099</v>
      </c>
      <c r="E5386">
        <v>2.4947708704251199</v>
      </c>
      <c r="F5386">
        <v>2.5151990288417498</v>
      </c>
      <c r="G5386">
        <v>8.6035679252899996E-2</v>
      </c>
      <c r="H5386">
        <v>0.77161249338000004</v>
      </c>
      <c r="J5386">
        <v>9.8509326955099993E-2</v>
      </c>
      <c r="K5386">
        <v>0.77630691568499999</v>
      </c>
      <c r="M5386">
        <v>0.118937485372</v>
      </c>
      <c r="N5386">
        <v>0.83275075594000003</v>
      </c>
    </row>
    <row r="5387" spans="1:14">
      <c r="A5387" t="s">
        <v>10670</v>
      </c>
      <c r="B5387" t="s">
        <v>10671</v>
      </c>
      <c r="C5387" t="s">
        <v>9243</v>
      </c>
      <c r="D5387">
        <v>-0.386027134529908</v>
      </c>
      <c r="E5387" t="s">
        <v>9243</v>
      </c>
      <c r="F5387">
        <v>-0.30516010269508997</v>
      </c>
      <c r="G5387" t="s">
        <v>9243</v>
      </c>
      <c r="H5387" t="s">
        <v>9243</v>
      </c>
      <c r="J5387" t="s">
        <v>9243</v>
      </c>
      <c r="K5387" t="s">
        <v>9243</v>
      </c>
      <c r="M5387" t="s">
        <v>9243</v>
      </c>
      <c r="N5387" t="s">
        <v>9243</v>
      </c>
    </row>
    <row r="5388" spans="1:14">
      <c r="A5388" t="s">
        <v>8595</v>
      </c>
      <c r="B5388" t="s">
        <v>8596</v>
      </c>
      <c r="C5388">
        <v>-0.305527585502465</v>
      </c>
      <c r="D5388">
        <v>-0.43652719048731897</v>
      </c>
      <c r="E5388">
        <v>-0.63719177261509297</v>
      </c>
      <c r="F5388">
        <v>-0.52372598431086204</v>
      </c>
      <c r="G5388">
        <v>-0.13099960498499999</v>
      </c>
      <c r="H5388">
        <v>-0.73682897440600004</v>
      </c>
      <c r="J5388">
        <v>-0.331664187113</v>
      </c>
      <c r="K5388">
        <v>-1.7769055150599999</v>
      </c>
      <c r="M5388">
        <v>-0.21819839880799999</v>
      </c>
      <c r="N5388">
        <v>-1.07563373706</v>
      </c>
    </row>
    <row r="5389" spans="1:14">
      <c r="A5389" t="s">
        <v>10672</v>
      </c>
      <c r="B5389" t="s">
        <v>10673</v>
      </c>
      <c r="C5389" t="s">
        <v>9243</v>
      </c>
      <c r="D5389" t="s">
        <v>9243</v>
      </c>
      <c r="E5389" t="s">
        <v>9243</v>
      </c>
      <c r="F5389" t="s">
        <v>9243</v>
      </c>
      <c r="G5389" t="s">
        <v>9243</v>
      </c>
      <c r="H5389" t="s">
        <v>9243</v>
      </c>
      <c r="J5389" t="s">
        <v>9243</v>
      </c>
      <c r="K5389" t="s">
        <v>9243</v>
      </c>
      <c r="M5389" t="s">
        <v>9243</v>
      </c>
      <c r="N5389" t="s">
        <v>9243</v>
      </c>
    </row>
    <row r="5390" spans="1:14">
      <c r="A5390" t="s">
        <v>8597</v>
      </c>
      <c r="B5390" t="s">
        <v>8598</v>
      </c>
      <c r="C5390">
        <v>2.2333764894232702</v>
      </c>
      <c r="D5390">
        <v>2.2615957972960601</v>
      </c>
      <c r="E5390">
        <v>2.324093385726</v>
      </c>
      <c r="F5390">
        <v>2.2804314455539099</v>
      </c>
      <c r="G5390">
        <v>2.8219307872800001E-2</v>
      </c>
      <c r="H5390">
        <v>0.190320066028</v>
      </c>
      <c r="J5390">
        <v>9.0716896302699995E-2</v>
      </c>
      <c r="K5390">
        <v>0.46304770341700002</v>
      </c>
      <c r="M5390">
        <v>4.7054956130599998E-2</v>
      </c>
      <c r="N5390">
        <v>0.29011924090000002</v>
      </c>
    </row>
    <row r="5391" spans="1:14">
      <c r="A5391" t="s">
        <v>8599</v>
      </c>
      <c r="B5391" t="s">
        <v>8600</v>
      </c>
      <c r="C5391">
        <v>1.6678768928216301</v>
      </c>
      <c r="D5391">
        <v>1.6324269542451399</v>
      </c>
      <c r="E5391">
        <v>1.6468564381769799</v>
      </c>
      <c r="F5391">
        <v>1.6068326021948001</v>
      </c>
      <c r="G5391">
        <v>-3.5449938576500001E-2</v>
      </c>
      <c r="H5391">
        <v>-0.29655560438700002</v>
      </c>
      <c r="J5391">
        <v>-2.1020454644699999E-2</v>
      </c>
      <c r="K5391">
        <v>-0.183564301835</v>
      </c>
      <c r="M5391">
        <v>-6.1044290626800002E-2</v>
      </c>
      <c r="N5391">
        <v>-0.38187212534199999</v>
      </c>
    </row>
    <row r="5392" spans="1:14">
      <c r="A5392" t="s">
        <v>8601</v>
      </c>
      <c r="B5392" t="s">
        <v>8602</v>
      </c>
      <c r="C5392">
        <v>-0.55207482384152495</v>
      </c>
      <c r="D5392">
        <v>-0.24683831384598801</v>
      </c>
      <c r="E5392">
        <v>-0.34373318911405998</v>
      </c>
      <c r="F5392">
        <v>-0.46876649439001999</v>
      </c>
      <c r="G5392">
        <v>0.30523650999599999</v>
      </c>
      <c r="H5392">
        <v>2.6989462682499998</v>
      </c>
      <c r="J5392">
        <v>0.20834163472700001</v>
      </c>
      <c r="K5392">
        <v>1.6583035994699999</v>
      </c>
      <c r="M5392">
        <v>8.3308329451500004E-2</v>
      </c>
      <c r="N5392">
        <v>0.59230425639100004</v>
      </c>
    </row>
    <row r="5393" spans="1:14">
      <c r="A5393" t="s">
        <v>8603</v>
      </c>
      <c r="B5393" t="s">
        <v>8604</v>
      </c>
      <c r="C5393">
        <v>-0.260189966546919</v>
      </c>
      <c r="D5393">
        <v>-0.47653019382234202</v>
      </c>
      <c r="E5393">
        <v>-0.88733426922686598</v>
      </c>
      <c r="F5393">
        <v>-0.64182685845897802</v>
      </c>
      <c r="G5393">
        <v>-0.21634022727499999</v>
      </c>
      <c r="H5393">
        <v>-0.70842767896299996</v>
      </c>
      <c r="J5393">
        <v>-0.62714430267999999</v>
      </c>
      <c r="K5393">
        <v>-2.2648091515300002</v>
      </c>
      <c r="M5393">
        <v>-0.38163689191200001</v>
      </c>
      <c r="N5393">
        <v>-1.2636269255499999</v>
      </c>
    </row>
    <row r="5394" spans="1:14">
      <c r="A5394" t="s">
        <v>8605</v>
      </c>
      <c r="B5394" t="s">
        <v>8606</v>
      </c>
      <c r="C5394">
        <v>-0.55274826833652702</v>
      </c>
      <c r="D5394">
        <v>-0.60366064819780596</v>
      </c>
      <c r="E5394">
        <v>-0.525103437332607</v>
      </c>
      <c r="F5394">
        <v>-0.589239441040873</v>
      </c>
      <c r="G5394">
        <v>-5.0912379861299997E-2</v>
      </c>
      <c r="H5394">
        <v>-0.50554969939600003</v>
      </c>
      <c r="J5394">
        <v>2.76448310039E-2</v>
      </c>
      <c r="K5394">
        <v>0.96668545313200005</v>
      </c>
      <c r="M5394">
        <v>-3.6491172704300003E-2</v>
      </c>
      <c r="N5394">
        <v>5.0528205402099999E-2</v>
      </c>
    </row>
    <row r="5395" spans="1:14">
      <c r="A5395" t="s">
        <v>8607</v>
      </c>
      <c r="B5395" t="s">
        <v>8608</v>
      </c>
      <c r="C5395">
        <v>-0.59653884168639604</v>
      </c>
      <c r="D5395">
        <v>-0.463073203854931</v>
      </c>
      <c r="E5395">
        <v>-0.53810199529887004</v>
      </c>
      <c r="F5395">
        <v>-0.422561376778472</v>
      </c>
      <c r="G5395">
        <v>0.13346563783099999</v>
      </c>
      <c r="H5395">
        <v>1.7112334742799999</v>
      </c>
      <c r="J5395">
        <v>5.8436846387499998E-2</v>
      </c>
      <c r="K5395">
        <v>0.67258673343399999</v>
      </c>
      <c r="M5395">
        <v>0.17397746490800001</v>
      </c>
      <c r="N5395">
        <v>1.59295639958</v>
      </c>
    </row>
    <row r="5396" spans="1:14">
      <c r="A5396" t="s">
        <v>8609</v>
      </c>
      <c r="B5396" t="s">
        <v>8610</v>
      </c>
      <c r="C5396">
        <v>-6.1270491948988599E-2</v>
      </c>
      <c r="D5396">
        <v>-0.37458698854627198</v>
      </c>
      <c r="E5396">
        <v>-5.7403633651269603E-2</v>
      </c>
      <c r="F5396">
        <v>-0.106547352752806</v>
      </c>
      <c r="G5396">
        <v>-0.313316496597</v>
      </c>
      <c r="H5396">
        <v>-1.0542942713700001</v>
      </c>
      <c r="J5396">
        <v>3.8668582977200001E-3</v>
      </c>
      <c r="K5396">
        <v>1.3577193029600001E-2</v>
      </c>
      <c r="M5396">
        <v>-4.5276860803800001E-2</v>
      </c>
      <c r="N5396">
        <v>-8.9758444588400002E-2</v>
      </c>
    </row>
    <row r="5397" spans="1:14">
      <c r="A5397" t="s">
        <v>8611</v>
      </c>
      <c r="B5397" t="s">
        <v>8612</v>
      </c>
      <c r="C5397">
        <v>-0.63048183508105704</v>
      </c>
      <c r="D5397">
        <v>-0.34852786599617702</v>
      </c>
      <c r="E5397">
        <v>-0.44610351145077498</v>
      </c>
      <c r="F5397">
        <v>-0.49895747167850801</v>
      </c>
      <c r="G5397">
        <v>0.28195396908499998</v>
      </c>
      <c r="H5397">
        <v>1.6678445852299999</v>
      </c>
      <c r="J5397">
        <v>0.18437832363000001</v>
      </c>
      <c r="K5397">
        <v>0.95974896165800005</v>
      </c>
      <c r="M5397">
        <v>0.131524363403</v>
      </c>
      <c r="N5397">
        <v>0.72504058074400002</v>
      </c>
    </row>
    <row r="5398" spans="1:14">
      <c r="A5398" t="s">
        <v>8613</v>
      </c>
      <c r="B5398" t="s">
        <v>8614</v>
      </c>
      <c r="C5398">
        <v>-0.55525243972683802</v>
      </c>
      <c r="D5398">
        <v>-0.29376070889085998</v>
      </c>
      <c r="E5398">
        <v>-0.38411806343330401</v>
      </c>
      <c r="F5398">
        <v>-0.37383660133982599</v>
      </c>
      <c r="G5398">
        <v>0.26149173083600002</v>
      </c>
      <c r="H5398">
        <v>1.54869074717</v>
      </c>
      <c r="J5398">
        <v>0.171134376294</v>
      </c>
      <c r="K5398">
        <v>0.88951422902699995</v>
      </c>
      <c r="M5398">
        <v>0.18141583838700001</v>
      </c>
      <c r="N5398">
        <v>0.98192491138899995</v>
      </c>
    </row>
    <row r="5399" spans="1:14">
      <c r="A5399" t="s">
        <v>8615</v>
      </c>
      <c r="C5399">
        <v>-0.19093343928784001</v>
      </c>
      <c r="D5399">
        <v>-0.267148321618843</v>
      </c>
      <c r="E5399">
        <v>-0.31695239063422298</v>
      </c>
      <c r="F5399">
        <v>-0.24122396143305</v>
      </c>
      <c r="G5399">
        <v>-7.6214882331000003E-2</v>
      </c>
      <c r="H5399">
        <v>-0.41781157799700003</v>
      </c>
      <c r="J5399">
        <v>-0.126018951346</v>
      </c>
      <c r="K5399">
        <v>-0.68633653409700002</v>
      </c>
      <c r="M5399">
        <v>-5.0290522145200002E-2</v>
      </c>
      <c r="N5399">
        <v>-0.211099214477</v>
      </c>
    </row>
    <row r="5400" spans="1:14">
      <c r="A5400" t="s">
        <v>8616</v>
      </c>
      <c r="C5400">
        <v>-0.57129905466533604</v>
      </c>
      <c r="D5400">
        <v>-0.34719131951689702</v>
      </c>
      <c r="E5400">
        <v>-0.32759515179426002</v>
      </c>
      <c r="F5400">
        <v>-0.851265454503498</v>
      </c>
      <c r="G5400">
        <v>0.224107735148</v>
      </c>
      <c r="H5400">
        <v>0.86243328486100002</v>
      </c>
      <c r="J5400">
        <v>0.24370390287099999</v>
      </c>
      <c r="K5400">
        <v>0.87955466073199995</v>
      </c>
      <c r="M5400">
        <v>-0.27996639983799998</v>
      </c>
      <c r="N5400">
        <v>-0.90880538002900002</v>
      </c>
    </row>
    <row r="5401" spans="1:14">
      <c r="A5401" t="s">
        <v>8617</v>
      </c>
      <c r="B5401" t="s">
        <v>8618</v>
      </c>
      <c r="C5401">
        <v>-0.20729815486084499</v>
      </c>
      <c r="D5401">
        <v>-0.61246731065291204</v>
      </c>
      <c r="E5401">
        <v>-0.22766387814848399</v>
      </c>
      <c r="F5401">
        <v>-0.36247588999997499</v>
      </c>
      <c r="G5401">
        <v>-0.40516915579200002</v>
      </c>
      <c r="H5401">
        <v>-2.3333480774700002</v>
      </c>
      <c r="J5401">
        <v>-2.0365723287600002E-2</v>
      </c>
      <c r="K5401">
        <v>-0.12604087331700001</v>
      </c>
      <c r="M5401">
        <v>-0.15517773513899999</v>
      </c>
      <c r="N5401">
        <v>-0.751149022818</v>
      </c>
    </row>
    <row r="5402" spans="1:14">
      <c r="A5402" t="s">
        <v>8619</v>
      </c>
      <c r="B5402" t="s">
        <v>8620</v>
      </c>
      <c r="C5402">
        <v>-0.80395102882651504</v>
      </c>
      <c r="D5402">
        <v>-0.48244983871803598</v>
      </c>
      <c r="E5402">
        <v>-0.69015810164914804</v>
      </c>
      <c r="F5402">
        <v>-0.488803969461858</v>
      </c>
      <c r="G5402">
        <v>0.32150119010799999</v>
      </c>
      <c r="H5402">
        <v>1.89813235297</v>
      </c>
      <c r="J5402">
        <v>0.113792927177</v>
      </c>
      <c r="K5402">
        <v>0.58542351913599999</v>
      </c>
      <c r="M5402">
        <v>0.31514705936499998</v>
      </c>
      <c r="N5402">
        <v>1.67048854271</v>
      </c>
    </row>
    <row r="5403" spans="1:14">
      <c r="A5403" t="s">
        <v>8621</v>
      </c>
      <c r="C5403">
        <v>-0.63048183508105704</v>
      </c>
      <c r="D5403">
        <v>-0.45403607535382001</v>
      </c>
      <c r="E5403">
        <v>-0.15999227073873201</v>
      </c>
      <c r="F5403">
        <v>-0.19281054850790599</v>
      </c>
      <c r="G5403">
        <v>0.176445759727</v>
      </c>
      <c r="H5403">
        <v>0.692446491788</v>
      </c>
      <c r="J5403">
        <v>0.47048956434200001</v>
      </c>
      <c r="K5403">
        <v>1.6984076164199999</v>
      </c>
      <c r="M5403">
        <v>0.43767128657299997</v>
      </c>
      <c r="N5403">
        <v>1.5956903475199999</v>
      </c>
    </row>
    <row r="5404" spans="1:14">
      <c r="A5404" t="s">
        <v>10674</v>
      </c>
      <c r="B5404" t="s">
        <v>10675</v>
      </c>
      <c r="C5404" t="s">
        <v>9243</v>
      </c>
      <c r="D5404">
        <v>1.0486633815287301</v>
      </c>
      <c r="E5404">
        <v>0.97178978748337597</v>
      </c>
      <c r="F5404">
        <v>6.9636078415606303E-2</v>
      </c>
      <c r="G5404" t="s">
        <v>9243</v>
      </c>
      <c r="H5404" t="s">
        <v>9243</v>
      </c>
      <c r="J5404" t="s">
        <v>9243</v>
      </c>
      <c r="K5404" t="s">
        <v>9243</v>
      </c>
      <c r="M5404" t="s">
        <v>9243</v>
      </c>
      <c r="N5404" t="s">
        <v>9243</v>
      </c>
    </row>
    <row r="5405" spans="1:14">
      <c r="A5405" t="s">
        <v>8622</v>
      </c>
      <c r="B5405" t="s">
        <v>8623</v>
      </c>
      <c r="C5405">
        <v>-0.27806785858156702</v>
      </c>
      <c r="D5405">
        <v>-0.18820377027298499</v>
      </c>
      <c r="E5405">
        <v>-0.19534880877514299</v>
      </c>
      <c r="F5405">
        <v>-0.33819636295286398</v>
      </c>
      <c r="G5405">
        <v>8.9864088308600001E-2</v>
      </c>
      <c r="H5405">
        <v>0.54928432475099997</v>
      </c>
      <c r="J5405">
        <v>8.2719049806400005E-2</v>
      </c>
      <c r="K5405">
        <v>0.42063386741999997</v>
      </c>
      <c r="M5405">
        <v>-6.0128504371299997E-2</v>
      </c>
      <c r="N5405">
        <v>-0.26175362948199998</v>
      </c>
    </row>
    <row r="5406" spans="1:14">
      <c r="A5406" t="s">
        <v>8624</v>
      </c>
      <c r="B5406" t="s">
        <v>8625</v>
      </c>
      <c r="C5406">
        <v>9.9183647462293106E-2</v>
      </c>
      <c r="D5406">
        <v>-3.5729343038728399E-2</v>
      </c>
      <c r="E5406">
        <v>-0.257711706939871</v>
      </c>
      <c r="F5406">
        <v>-8.1488474300396394E-2</v>
      </c>
      <c r="G5406">
        <v>-0.134912990501</v>
      </c>
      <c r="H5406">
        <v>-0.75961704374399996</v>
      </c>
      <c r="J5406">
        <v>-0.35689535440199999</v>
      </c>
      <c r="K5406">
        <v>-1.91071035764</v>
      </c>
      <c r="M5406">
        <v>-0.18067212176299999</v>
      </c>
      <c r="N5406">
        <v>-0.88241610692500005</v>
      </c>
    </row>
    <row r="5407" spans="1:14">
      <c r="A5407" t="s">
        <v>8626</v>
      </c>
      <c r="B5407" t="s">
        <v>8627</v>
      </c>
      <c r="C5407">
        <v>1.7685078709861499</v>
      </c>
      <c r="D5407">
        <v>1.7244977206208301</v>
      </c>
      <c r="E5407">
        <v>1.7607776953341701</v>
      </c>
      <c r="F5407">
        <v>1.6825959604955301</v>
      </c>
      <c r="G5407">
        <v>-4.4010150365300003E-2</v>
      </c>
      <c r="H5407">
        <v>-9.3811166217500006E-2</v>
      </c>
      <c r="J5407">
        <v>-7.7301756519899999E-3</v>
      </c>
      <c r="K5407">
        <v>-2.8296113533599999E-2</v>
      </c>
      <c r="M5407">
        <v>-8.5911910490599999E-2</v>
      </c>
      <c r="N5407">
        <v>-0.231571382031</v>
      </c>
    </row>
    <row r="5408" spans="1:14">
      <c r="A5408" t="s">
        <v>8628</v>
      </c>
      <c r="C5408">
        <v>-0.29267609276391199</v>
      </c>
      <c r="D5408">
        <v>-0.27435074005522098</v>
      </c>
      <c r="E5408">
        <v>-0.46924390214704298</v>
      </c>
      <c r="F5408">
        <v>-0.27377846118989402</v>
      </c>
      <c r="G5408">
        <v>1.8325352708700001E-2</v>
      </c>
      <c r="H5408">
        <v>0.12850887336299999</v>
      </c>
      <c r="J5408">
        <v>-0.17656780938300001</v>
      </c>
      <c r="K5408">
        <v>-0.63791664472099996</v>
      </c>
      <c r="M5408">
        <v>1.8897631573999998E-2</v>
      </c>
      <c r="N5408">
        <v>0.134205186393</v>
      </c>
    </row>
    <row r="5409" spans="1:14">
      <c r="A5409" t="s">
        <v>8629</v>
      </c>
      <c r="B5409" t="s">
        <v>8630</v>
      </c>
      <c r="C5409">
        <v>0.106599357680045</v>
      </c>
      <c r="D5409">
        <v>0.10436043193177499</v>
      </c>
      <c r="E5409">
        <v>7.6336054256782096E-2</v>
      </c>
      <c r="F5409">
        <v>4.9845742037742898E-2</v>
      </c>
      <c r="G5409">
        <v>-2.2389257482699999E-3</v>
      </c>
      <c r="H5409">
        <v>-5.8256468702799998E-2</v>
      </c>
      <c r="J5409">
        <v>-3.0263303423300001E-2</v>
      </c>
      <c r="K5409">
        <v>-0.33724968937799998</v>
      </c>
      <c r="M5409">
        <v>-5.6753615642299998E-2</v>
      </c>
      <c r="N5409">
        <v>-0.41565909599299999</v>
      </c>
    </row>
    <row r="5410" spans="1:14">
      <c r="A5410" t="s">
        <v>8631</v>
      </c>
      <c r="B5410" t="s">
        <v>8632</v>
      </c>
      <c r="C5410">
        <v>-0.47981429851056401</v>
      </c>
      <c r="D5410">
        <v>-0.50500887141836903</v>
      </c>
      <c r="E5410">
        <v>-0.49628168310666099</v>
      </c>
      <c r="F5410">
        <v>-0.56244553434151101</v>
      </c>
      <c r="G5410">
        <v>-2.51945729078E-2</v>
      </c>
      <c r="H5410">
        <v>-0.28439577385100001</v>
      </c>
      <c r="J5410">
        <v>-1.6467384596100001E-2</v>
      </c>
      <c r="K5410">
        <v>-0.141265317242</v>
      </c>
      <c r="M5410">
        <v>-8.2631235830899999E-2</v>
      </c>
      <c r="N5410">
        <v>-0.68133948771700004</v>
      </c>
    </row>
    <row r="5411" spans="1:14">
      <c r="A5411" t="s">
        <v>8633</v>
      </c>
      <c r="B5411" t="s">
        <v>8634</v>
      </c>
      <c r="C5411">
        <v>-0.53810966711656805</v>
      </c>
      <c r="D5411">
        <v>-0.58150097172322202</v>
      </c>
      <c r="E5411">
        <v>-0.53817431942457294</v>
      </c>
      <c r="F5411">
        <v>-0.55029381097756502</v>
      </c>
      <c r="G5411">
        <v>-4.3391304606700001E-2</v>
      </c>
      <c r="H5411">
        <v>-0.59485390212</v>
      </c>
      <c r="J5411">
        <v>-6.4652308004500001E-5</v>
      </c>
      <c r="K5411">
        <v>6.5569206561099996E-3</v>
      </c>
      <c r="M5411">
        <v>-1.2184143861E-2</v>
      </c>
      <c r="N5411">
        <v>-2.7662249464600001E-2</v>
      </c>
    </row>
    <row r="5412" spans="1:14">
      <c r="A5412" t="s">
        <v>8635</v>
      </c>
      <c r="B5412" t="s">
        <v>8636</v>
      </c>
      <c r="C5412">
        <v>-0.51315936149035501</v>
      </c>
      <c r="D5412">
        <v>-0.525447435644259</v>
      </c>
      <c r="E5412">
        <v>-0.664125846921791</v>
      </c>
      <c r="F5412">
        <v>-0.51318244403254298</v>
      </c>
      <c r="G5412">
        <v>-1.22880741539E-2</v>
      </c>
      <c r="H5412">
        <v>-9.2903805078500004E-2</v>
      </c>
      <c r="J5412">
        <v>-0.150966485431</v>
      </c>
      <c r="K5412">
        <v>-1.22708210229</v>
      </c>
      <c r="M5412">
        <v>-2.30825421876E-5</v>
      </c>
      <c r="N5412">
        <v>2.9934876627199999E-2</v>
      </c>
    </row>
    <row r="5413" spans="1:14">
      <c r="A5413" t="s">
        <v>8637</v>
      </c>
      <c r="B5413" t="s">
        <v>8638</v>
      </c>
      <c r="C5413">
        <v>-0.47355324385304998</v>
      </c>
      <c r="D5413">
        <v>-0.13051038634307699</v>
      </c>
      <c r="E5413">
        <v>-0.16595217162729101</v>
      </c>
      <c r="F5413">
        <v>-0.37034866966985502</v>
      </c>
      <c r="G5413">
        <v>0.34304285751000002</v>
      </c>
      <c r="H5413">
        <v>2.0235718243299998</v>
      </c>
      <c r="J5413">
        <v>0.30760107222600003</v>
      </c>
      <c r="K5413">
        <v>1.61321854906</v>
      </c>
      <c r="M5413">
        <v>0.103204574183</v>
      </c>
      <c r="N5413">
        <v>0.57922588795600005</v>
      </c>
    </row>
    <row r="5414" spans="1:14">
      <c r="A5414" t="s">
        <v>8639</v>
      </c>
      <c r="B5414" t="s">
        <v>8640</v>
      </c>
      <c r="C5414">
        <v>-0.413649748337727</v>
      </c>
      <c r="D5414">
        <v>-0.46163966029682701</v>
      </c>
      <c r="E5414">
        <v>-0.49253056070214002</v>
      </c>
      <c r="F5414">
        <v>-0.44238335198339002</v>
      </c>
      <c r="G5414">
        <v>-4.7989911959099997E-2</v>
      </c>
      <c r="H5414">
        <v>-0.40681391935</v>
      </c>
      <c r="J5414">
        <v>-7.8880812364400005E-2</v>
      </c>
      <c r="K5414">
        <v>-0.64820575994999996</v>
      </c>
      <c r="M5414">
        <v>-2.87336036457E-2</v>
      </c>
      <c r="N5414">
        <v>-0.16382060596199999</v>
      </c>
    </row>
    <row r="5415" spans="1:14">
      <c r="A5415" t="s">
        <v>8641</v>
      </c>
      <c r="B5415" t="s">
        <v>8642</v>
      </c>
      <c r="C5415">
        <v>4.6801974540284803E-4</v>
      </c>
      <c r="D5415">
        <v>-9.5219473356405598E-2</v>
      </c>
      <c r="E5415">
        <v>-0.16887494565746999</v>
      </c>
      <c r="F5415">
        <v>-0.30151963525004499</v>
      </c>
      <c r="G5415">
        <v>-9.5687493101799997E-2</v>
      </c>
      <c r="H5415">
        <v>-1.2767586012500001</v>
      </c>
      <c r="J5415">
        <v>-0.16934296540300001</v>
      </c>
      <c r="K5415">
        <v>-1.9206484619699999</v>
      </c>
      <c r="M5415">
        <v>-0.30198765499500002</v>
      </c>
      <c r="N5415">
        <v>-2.5505292240799999</v>
      </c>
    </row>
    <row r="5416" spans="1:14">
      <c r="A5416" t="s">
        <v>8643</v>
      </c>
      <c r="B5416" t="s">
        <v>8644</v>
      </c>
      <c r="C5416">
        <v>-0.79824667322196197</v>
      </c>
      <c r="D5416">
        <v>-0.69906464177645899</v>
      </c>
      <c r="E5416">
        <v>-0.60080840780425104</v>
      </c>
      <c r="F5416">
        <v>-0.73290244751617495</v>
      </c>
      <c r="G5416">
        <v>9.9182031445500002E-2</v>
      </c>
      <c r="H5416">
        <v>0.88720242299499996</v>
      </c>
      <c r="J5416">
        <v>0.197438265418</v>
      </c>
      <c r="K5416">
        <v>1.5707452501300001</v>
      </c>
      <c r="M5416">
        <v>6.5344225705799994E-2</v>
      </c>
      <c r="N5416">
        <v>0.47107191867100001</v>
      </c>
    </row>
    <row r="5417" spans="1:14">
      <c r="A5417" t="s">
        <v>8645</v>
      </c>
      <c r="B5417" t="s">
        <v>8646</v>
      </c>
      <c r="C5417">
        <v>2.12993739781749</v>
      </c>
      <c r="D5417">
        <v>2.0570831043866198</v>
      </c>
      <c r="E5417">
        <v>2.0744200039236098</v>
      </c>
      <c r="F5417">
        <v>2.0487918986420102</v>
      </c>
      <c r="G5417">
        <v>-7.2854293430899997E-2</v>
      </c>
      <c r="H5417">
        <v>-0.39824250345599999</v>
      </c>
      <c r="J5417">
        <v>-5.5517393893900001E-2</v>
      </c>
      <c r="K5417">
        <v>-0.31245570296000003</v>
      </c>
      <c r="M5417">
        <v>-8.1145499175499999E-2</v>
      </c>
      <c r="N5417">
        <v>-0.36996724000600001</v>
      </c>
    </row>
    <row r="5418" spans="1:14">
      <c r="A5418" t="s">
        <v>10676</v>
      </c>
      <c r="C5418" t="s">
        <v>9243</v>
      </c>
      <c r="D5418">
        <v>-0.35978542153252702</v>
      </c>
      <c r="E5418">
        <v>-0.72248063469089496</v>
      </c>
      <c r="F5418">
        <v>-0.17643191990558499</v>
      </c>
      <c r="G5418" t="s">
        <v>9243</v>
      </c>
      <c r="H5418" t="s">
        <v>9243</v>
      </c>
      <c r="J5418" t="s">
        <v>9243</v>
      </c>
      <c r="K5418" t="s">
        <v>9243</v>
      </c>
      <c r="M5418" t="s">
        <v>9243</v>
      </c>
      <c r="N5418" t="s">
        <v>9243</v>
      </c>
    </row>
    <row r="5419" spans="1:14">
      <c r="A5419" t="s">
        <v>8647</v>
      </c>
      <c r="B5419" t="s">
        <v>8648</v>
      </c>
      <c r="C5419">
        <v>-0.63916626790534803</v>
      </c>
      <c r="D5419">
        <v>-0.60794985563372395</v>
      </c>
      <c r="E5419">
        <v>-0.71196470342066698</v>
      </c>
      <c r="F5419">
        <v>-0.55460602911914902</v>
      </c>
      <c r="G5419">
        <v>3.1216412271599998E-2</v>
      </c>
      <c r="H5419">
        <v>0.20777253079800001</v>
      </c>
      <c r="J5419">
        <v>-7.2798435515300006E-2</v>
      </c>
      <c r="K5419">
        <v>-0.40409978059200002</v>
      </c>
      <c r="M5419">
        <v>8.4560238786200004E-2</v>
      </c>
      <c r="N5419">
        <v>0.48322877381399998</v>
      </c>
    </row>
    <row r="5420" spans="1:14">
      <c r="A5420" t="s">
        <v>8649</v>
      </c>
      <c r="B5420" t="s">
        <v>8650</v>
      </c>
      <c r="C5420">
        <v>-0.54258658026461803</v>
      </c>
      <c r="D5420">
        <v>-0.54610873475099797</v>
      </c>
      <c r="E5420">
        <v>-0.59608661674047203</v>
      </c>
      <c r="F5420">
        <v>-0.59713288686183197</v>
      </c>
      <c r="G5420">
        <v>-3.5221544863800001E-3</v>
      </c>
      <c r="H5420">
        <v>0.12537996306300001</v>
      </c>
      <c r="J5420">
        <v>-5.3500036475900001E-2</v>
      </c>
      <c r="K5420">
        <v>-0.75067938800699996</v>
      </c>
      <c r="M5420">
        <v>-5.4546306597200001E-2</v>
      </c>
      <c r="N5420">
        <v>-0.38077173385200003</v>
      </c>
    </row>
    <row r="5421" spans="1:14">
      <c r="A5421" t="s">
        <v>8651</v>
      </c>
      <c r="B5421" t="s">
        <v>8652</v>
      </c>
      <c r="C5421">
        <v>-0.80096516646931004</v>
      </c>
      <c r="D5421">
        <v>-0.76327364554742805</v>
      </c>
      <c r="E5421">
        <v>-0.67041921729825904</v>
      </c>
      <c r="F5421">
        <v>-0.77913922660764801</v>
      </c>
      <c r="G5421">
        <v>3.76915209219E-2</v>
      </c>
      <c r="H5421">
        <v>0.46240784750000002</v>
      </c>
      <c r="J5421">
        <v>0.13054594917099999</v>
      </c>
      <c r="K5421">
        <v>1.49353685091</v>
      </c>
      <c r="M5421">
        <v>2.1825939861699999E-2</v>
      </c>
      <c r="N5421">
        <v>0.26841048164800002</v>
      </c>
    </row>
    <row r="5422" spans="1:14">
      <c r="A5422" t="s">
        <v>8653</v>
      </c>
      <c r="B5422" t="s">
        <v>8654</v>
      </c>
      <c r="C5422">
        <v>2.1715024914035701</v>
      </c>
      <c r="D5422">
        <v>2.2524172401252098</v>
      </c>
      <c r="E5422">
        <v>2.2661817216370599</v>
      </c>
      <c r="F5422">
        <v>2.1517856324420999</v>
      </c>
      <c r="G5422">
        <v>8.0914748721599997E-2</v>
      </c>
      <c r="H5422">
        <v>0.72658646707300001</v>
      </c>
      <c r="J5422">
        <v>9.46792302335E-2</v>
      </c>
      <c r="K5422">
        <v>0.74554973070499997</v>
      </c>
      <c r="M5422">
        <v>-1.9716858961500001E-2</v>
      </c>
      <c r="N5422">
        <v>-0.102970309606</v>
      </c>
    </row>
    <row r="5423" spans="1:14">
      <c r="A5423" t="s">
        <v>8655</v>
      </c>
      <c r="B5423" t="s">
        <v>8656</v>
      </c>
      <c r="C5423">
        <v>-0.49475795974473102</v>
      </c>
      <c r="D5423">
        <v>-0.52120507068673605</v>
      </c>
      <c r="E5423">
        <v>-0.48869787652956698</v>
      </c>
      <c r="F5423">
        <v>-0.55437370648389495</v>
      </c>
      <c r="G5423">
        <v>-2.6447110942000002E-2</v>
      </c>
      <c r="H5423">
        <v>-0.37391379892299997</v>
      </c>
      <c r="J5423">
        <v>6.06008321516E-3</v>
      </c>
      <c r="K5423">
        <v>7.6286013837799996E-2</v>
      </c>
      <c r="M5423">
        <v>-5.9615746739199997E-2</v>
      </c>
      <c r="N5423">
        <v>-0.440575205508</v>
      </c>
    </row>
    <row r="5424" spans="1:14">
      <c r="A5424" t="s">
        <v>8657</v>
      </c>
      <c r="B5424" t="s">
        <v>8658</v>
      </c>
      <c r="C5424">
        <v>1.5808196059301201</v>
      </c>
      <c r="D5424">
        <v>1.5825953047547501</v>
      </c>
      <c r="E5424">
        <v>1.58379755192088</v>
      </c>
      <c r="F5424">
        <v>1.6672456534462601</v>
      </c>
      <c r="G5424">
        <v>1.77569882463E-3</v>
      </c>
      <c r="H5424">
        <v>3.07525906193E-2</v>
      </c>
      <c r="J5424">
        <v>2.9779459907600002E-3</v>
      </c>
      <c r="K5424">
        <v>9.15230592717E-3</v>
      </c>
      <c r="M5424">
        <v>8.6426047516100002E-2</v>
      </c>
      <c r="N5424">
        <v>0.61334445158600004</v>
      </c>
    </row>
    <row r="5425" spans="1:14">
      <c r="A5425" t="s">
        <v>8659</v>
      </c>
      <c r="B5425" t="s">
        <v>8660</v>
      </c>
      <c r="C5425">
        <v>-0.233229150621548</v>
      </c>
      <c r="D5425">
        <v>-0.57031495326457105</v>
      </c>
      <c r="E5425">
        <v>-0.24989495384848601</v>
      </c>
      <c r="F5425">
        <v>-0.37230996067030903</v>
      </c>
      <c r="G5425">
        <v>-0.33708580264299998</v>
      </c>
      <c r="H5425">
        <v>-1.93689130982</v>
      </c>
      <c r="J5425">
        <v>-1.6665803226899999E-2</v>
      </c>
      <c r="K5425">
        <v>-0.106419616179</v>
      </c>
      <c r="M5425">
        <v>-0.139080810049</v>
      </c>
      <c r="N5425">
        <v>-0.66826817336300004</v>
      </c>
    </row>
    <row r="5426" spans="1:14">
      <c r="A5426" t="s">
        <v>8661</v>
      </c>
      <c r="B5426" t="s">
        <v>8662</v>
      </c>
      <c r="C5426">
        <v>0.48836266881224599</v>
      </c>
      <c r="D5426">
        <v>7.9324979071079299E-2</v>
      </c>
      <c r="E5426">
        <v>0.13222710395335999</v>
      </c>
      <c r="F5426">
        <v>0.10411291137897601</v>
      </c>
      <c r="G5426">
        <v>-0.40903768974100002</v>
      </c>
      <c r="H5426">
        <v>-1.3956846251599999</v>
      </c>
      <c r="J5426">
        <v>-0.356135564859</v>
      </c>
      <c r="K5426">
        <v>-1.2862803303400001</v>
      </c>
      <c r="M5426">
        <v>-0.38424975743299999</v>
      </c>
      <c r="N5426">
        <v>-1.2727456085</v>
      </c>
    </row>
    <row r="5427" spans="1:14">
      <c r="A5427" t="s">
        <v>8663</v>
      </c>
      <c r="B5427" t="s">
        <v>8664</v>
      </c>
      <c r="C5427">
        <v>-4.8327155617392398E-2</v>
      </c>
      <c r="D5427">
        <v>-6.0393731072663999E-2</v>
      </c>
      <c r="E5427">
        <v>-5.0194684235592198E-3</v>
      </c>
      <c r="F5427">
        <v>-5.1450892300692903E-3</v>
      </c>
      <c r="G5427">
        <v>-1.20665754553E-2</v>
      </c>
      <c r="H5427">
        <v>-4.4269012620599998E-2</v>
      </c>
      <c r="J5427">
        <v>4.3307687193800001E-2</v>
      </c>
      <c r="K5427">
        <v>0.21162922210099999</v>
      </c>
      <c r="M5427">
        <v>4.3182066387300003E-2</v>
      </c>
      <c r="N5427">
        <v>0.27017826521900001</v>
      </c>
    </row>
    <row r="5428" spans="1:14">
      <c r="A5428" t="s">
        <v>8665</v>
      </c>
      <c r="B5428" t="s">
        <v>8666</v>
      </c>
      <c r="C5428">
        <v>-0.61974167041152906</v>
      </c>
      <c r="D5428">
        <v>-0.677476663272783</v>
      </c>
      <c r="E5428">
        <v>-0.69572390702132803</v>
      </c>
      <c r="F5428">
        <v>-0.357243622038458</v>
      </c>
      <c r="G5428">
        <v>-5.7734992861300002E-2</v>
      </c>
      <c r="H5428">
        <v>-0.31020117241299999</v>
      </c>
      <c r="J5428">
        <v>-7.5982236609799997E-2</v>
      </c>
      <c r="K5428">
        <v>-0.42098397779800001</v>
      </c>
      <c r="M5428">
        <v>0.262498048373</v>
      </c>
      <c r="N5428">
        <v>1.3994060391000001</v>
      </c>
    </row>
    <row r="5429" spans="1:14">
      <c r="A5429" t="s">
        <v>8667</v>
      </c>
      <c r="B5429" t="s">
        <v>8668</v>
      </c>
      <c r="C5429">
        <v>-0.20889394041911499</v>
      </c>
      <c r="D5429">
        <v>-2.11779132903018E-2</v>
      </c>
      <c r="E5429">
        <v>-0.28589420588227699</v>
      </c>
      <c r="F5429">
        <v>-0.24862272249610001</v>
      </c>
      <c r="G5429">
        <v>0.18771602712900001</v>
      </c>
      <c r="H5429">
        <v>1.66564180904</v>
      </c>
      <c r="J5429">
        <v>-7.7000265463200004E-2</v>
      </c>
      <c r="K5429">
        <v>-0.63310422776599995</v>
      </c>
      <c r="M5429">
        <v>-3.9728782077000001E-2</v>
      </c>
      <c r="N5429">
        <v>-0.238022536865</v>
      </c>
    </row>
    <row r="5430" spans="1:14">
      <c r="A5430" t="s">
        <v>8669</v>
      </c>
      <c r="B5430" t="s">
        <v>8670</v>
      </c>
      <c r="C5430">
        <v>-0.33654791783722299</v>
      </c>
      <c r="D5430">
        <v>-0.251390247677237</v>
      </c>
      <c r="E5430">
        <v>-0.195783150655367</v>
      </c>
      <c r="F5430">
        <v>-0.29496784644444901</v>
      </c>
      <c r="G5430">
        <v>8.5157670160000004E-2</v>
      </c>
      <c r="H5430">
        <v>0.52187834017300005</v>
      </c>
      <c r="J5430">
        <v>0.14076476718200001</v>
      </c>
      <c r="K5430">
        <v>0.72845942249100004</v>
      </c>
      <c r="M5430">
        <v>4.1580071392799997E-2</v>
      </c>
      <c r="N5430">
        <v>0.26192981371500001</v>
      </c>
    </row>
    <row r="5431" spans="1:14">
      <c r="A5431" t="s">
        <v>8671</v>
      </c>
      <c r="B5431" t="s">
        <v>8672</v>
      </c>
      <c r="C5431">
        <v>-0.66862136512181403</v>
      </c>
      <c r="D5431">
        <v>-0.75716480711226497</v>
      </c>
      <c r="E5431">
        <v>-0.66305682442042602</v>
      </c>
      <c r="F5431">
        <v>-0.38691390329999598</v>
      </c>
      <c r="G5431">
        <v>-8.8543441990500002E-2</v>
      </c>
      <c r="H5431">
        <v>-0.48960212130000003</v>
      </c>
      <c r="J5431">
        <v>5.5645407013899997E-3</v>
      </c>
      <c r="K5431">
        <v>1.14713888528E-2</v>
      </c>
      <c r="M5431">
        <v>0.28170746182200002</v>
      </c>
      <c r="N5431">
        <v>1.49831266227</v>
      </c>
    </row>
    <row r="5432" spans="1:14">
      <c r="A5432" t="s">
        <v>8673</v>
      </c>
      <c r="B5432" t="s">
        <v>8674</v>
      </c>
      <c r="C5432">
        <v>-0.52293787003700198</v>
      </c>
      <c r="D5432">
        <v>-0.48031310323516802</v>
      </c>
      <c r="E5432">
        <v>-0.60421526847127804</v>
      </c>
      <c r="F5432">
        <v>-0.39124242275831</v>
      </c>
      <c r="G5432">
        <v>4.2624766801800003E-2</v>
      </c>
      <c r="H5432">
        <v>0.38991997204599999</v>
      </c>
      <c r="J5432">
        <v>-8.1277398434299999E-2</v>
      </c>
      <c r="K5432">
        <v>-0.66745128987500002</v>
      </c>
      <c r="M5432">
        <v>0.13169544727900001</v>
      </c>
      <c r="N5432">
        <v>0.91884898652299996</v>
      </c>
    </row>
    <row r="5433" spans="1:14">
      <c r="A5433" t="s">
        <v>8675</v>
      </c>
      <c r="B5433" t="s">
        <v>8676</v>
      </c>
      <c r="C5433">
        <v>0.15035250094233499</v>
      </c>
      <c r="D5433">
        <v>0.101587750564018</v>
      </c>
      <c r="E5433">
        <v>-0.106632975317041</v>
      </c>
      <c r="F5433">
        <v>5.0095582129909701E-2</v>
      </c>
      <c r="G5433">
        <v>-4.8764750378299998E-2</v>
      </c>
      <c r="H5433">
        <v>-0.257966475157</v>
      </c>
      <c r="J5433">
        <v>-0.25698547625899998</v>
      </c>
      <c r="K5433">
        <v>-1.38087258344</v>
      </c>
      <c r="M5433">
        <v>-0.100256918812</v>
      </c>
      <c r="N5433">
        <v>-0.468369306544</v>
      </c>
    </row>
    <row r="5434" spans="1:14">
      <c r="A5434" t="s">
        <v>8677</v>
      </c>
      <c r="B5434" t="s">
        <v>8678</v>
      </c>
      <c r="C5434">
        <v>-1.2164453661891199</v>
      </c>
      <c r="D5434">
        <v>-0.474120701610177</v>
      </c>
      <c r="E5434">
        <v>-0.81747100378404403</v>
      </c>
      <c r="F5434">
        <v>-0.88862095546969699</v>
      </c>
      <c r="G5434">
        <v>0.74232466457900004</v>
      </c>
      <c r="H5434">
        <v>4.3486331982799999</v>
      </c>
      <c r="J5434">
        <v>0.398974362405</v>
      </c>
      <c r="K5434">
        <v>2.09778545666</v>
      </c>
      <c r="M5434">
        <v>0.32782441071899998</v>
      </c>
      <c r="N5434">
        <v>1.7357624781500001</v>
      </c>
    </row>
    <row r="5435" spans="1:14">
      <c r="A5435" t="s">
        <v>8679</v>
      </c>
      <c r="B5435" t="s">
        <v>8680</v>
      </c>
      <c r="C5435">
        <v>-0.45969653629329998</v>
      </c>
      <c r="D5435">
        <v>-0.67491419460200497</v>
      </c>
      <c r="E5435">
        <v>-0.63509258500746402</v>
      </c>
      <c r="F5435">
        <v>-0.59889305845296303</v>
      </c>
      <c r="G5435">
        <v>-0.215217658309</v>
      </c>
      <c r="H5435">
        <v>-1.8771718670899999</v>
      </c>
      <c r="J5435">
        <v>-0.175396048714</v>
      </c>
      <c r="K5435">
        <v>-1.4232611158999999</v>
      </c>
      <c r="M5435">
        <v>-0.13919652216</v>
      </c>
      <c r="N5435">
        <v>-0.90928934920399995</v>
      </c>
    </row>
    <row r="5436" spans="1:14">
      <c r="A5436" t="s">
        <v>8681</v>
      </c>
      <c r="B5436" t="s">
        <v>8682</v>
      </c>
      <c r="C5436">
        <v>-0.77662679454163996</v>
      </c>
      <c r="D5436">
        <v>-0.82146295199853103</v>
      </c>
      <c r="E5436">
        <v>-0.82034115802832996</v>
      </c>
      <c r="F5436">
        <v>-0.83153209315214904</v>
      </c>
      <c r="G5436">
        <v>-4.4836157456899998E-2</v>
      </c>
      <c r="H5436">
        <v>-0.398055888922</v>
      </c>
      <c r="J5436">
        <v>-4.3714363486699999E-2</v>
      </c>
      <c r="K5436">
        <v>-0.42869316149300002</v>
      </c>
      <c r="M5436">
        <v>-5.4905298610500003E-2</v>
      </c>
      <c r="N5436">
        <v>-0.16784004427400001</v>
      </c>
    </row>
    <row r="5437" spans="1:14">
      <c r="A5437" t="s">
        <v>8683</v>
      </c>
      <c r="C5437">
        <v>-0.224726704550781</v>
      </c>
      <c r="D5437">
        <v>-0.34544041913468099</v>
      </c>
      <c r="E5437">
        <v>-0.34657741608822201</v>
      </c>
      <c r="F5437">
        <v>-0.50383011043569004</v>
      </c>
      <c r="G5437">
        <v>-0.120713714584</v>
      </c>
      <c r="H5437">
        <v>-0.36737500371199999</v>
      </c>
      <c r="J5437">
        <v>-0.121850711537</v>
      </c>
      <c r="K5437">
        <v>-0.44035010984099998</v>
      </c>
      <c r="M5437">
        <v>-0.27910340588499999</v>
      </c>
      <c r="N5437">
        <v>-0.90579360304199996</v>
      </c>
    </row>
    <row r="5438" spans="1:14">
      <c r="A5438" t="s">
        <v>10677</v>
      </c>
      <c r="C5438" t="s">
        <v>9243</v>
      </c>
      <c r="D5438" t="s">
        <v>9243</v>
      </c>
      <c r="E5438" t="s">
        <v>9243</v>
      </c>
      <c r="F5438" t="s">
        <v>9243</v>
      </c>
      <c r="G5438" t="s">
        <v>9243</v>
      </c>
      <c r="H5438" t="s">
        <v>9243</v>
      </c>
      <c r="J5438" t="s">
        <v>9243</v>
      </c>
      <c r="K5438" t="s">
        <v>9243</v>
      </c>
      <c r="M5438" t="s">
        <v>9243</v>
      </c>
      <c r="N5438" t="s">
        <v>9243</v>
      </c>
    </row>
    <row r="5439" spans="1:14">
      <c r="A5439" t="s">
        <v>8684</v>
      </c>
      <c r="C5439">
        <v>0.55289586347820097</v>
      </c>
      <c r="D5439">
        <v>1.0400665502849999</v>
      </c>
      <c r="E5439">
        <v>0.618205031340477</v>
      </c>
      <c r="F5439">
        <v>0.58947717372029496</v>
      </c>
      <c r="G5439">
        <v>0.48717068680699999</v>
      </c>
      <c r="H5439">
        <v>1.8006492763999999</v>
      </c>
      <c r="J5439">
        <v>6.5309167862299997E-2</v>
      </c>
      <c r="K5439">
        <v>0.23542638960000001</v>
      </c>
      <c r="M5439">
        <v>3.6581310242099999E-2</v>
      </c>
      <c r="N5439">
        <v>0.19591975143099999</v>
      </c>
    </row>
    <row r="5440" spans="1:14">
      <c r="A5440" t="s">
        <v>8685</v>
      </c>
      <c r="B5440" t="s">
        <v>8686</v>
      </c>
      <c r="C5440">
        <v>-0.27866420108148798</v>
      </c>
      <c r="D5440">
        <v>-0.46640100138185703</v>
      </c>
      <c r="E5440">
        <v>-0.35158642197977302</v>
      </c>
      <c r="F5440">
        <v>-0.25018081696042099</v>
      </c>
      <c r="G5440">
        <v>-0.18773680030000001</v>
      </c>
      <c r="H5440">
        <v>-1.0672158314</v>
      </c>
      <c r="J5440">
        <v>-7.29222208983E-2</v>
      </c>
      <c r="K5440">
        <v>-0.40475623391799997</v>
      </c>
      <c r="M5440">
        <v>2.8483384121099999E-2</v>
      </c>
      <c r="N5440">
        <v>0.19449677541499999</v>
      </c>
    </row>
    <row r="5441" spans="1:14">
      <c r="A5441" t="s">
        <v>8687</v>
      </c>
      <c r="B5441" t="s">
        <v>8688</v>
      </c>
      <c r="C5441">
        <v>-0.55726314426642198</v>
      </c>
      <c r="D5441">
        <v>-0.462533633642706</v>
      </c>
      <c r="E5441">
        <v>-0.60057385058538504</v>
      </c>
      <c r="F5441">
        <v>-0.49497993677846103</v>
      </c>
      <c r="G5441">
        <v>9.4729510623699997E-2</v>
      </c>
      <c r="H5441">
        <v>1.2061422252</v>
      </c>
      <c r="J5441">
        <v>-4.3310706318999997E-2</v>
      </c>
      <c r="K5441">
        <v>-0.48579219686300001</v>
      </c>
      <c r="M5441">
        <v>6.2283207488000002E-2</v>
      </c>
      <c r="N5441">
        <v>0.62060878310400003</v>
      </c>
    </row>
    <row r="5442" spans="1:14">
      <c r="A5442" t="s">
        <v>8689</v>
      </c>
      <c r="B5442" t="s">
        <v>8690</v>
      </c>
      <c r="C5442">
        <v>-0.50643652679961104</v>
      </c>
      <c r="D5442">
        <v>-0.47676222838643201</v>
      </c>
      <c r="E5442">
        <v>-0.32061132742735898</v>
      </c>
      <c r="F5442">
        <v>-0.32717200355796999</v>
      </c>
      <c r="G5442">
        <v>2.96742984132E-2</v>
      </c>
      <c r="H5442">
        <v>0.27605236013399997</v>
      </c>
      <c r="J5442">
        <v>0.18582519937200001</v>
      </c>
      <c r="K5442">
        <v>1.47748775651</v>
      </c>
      <c r="M5442">
        <v>0.17926452324200001</v>
      </c>
      <c r="N5442">
        <v>1.23987308902</v>
      </c>
    </row>
    <row r="5443" spans="1:14">
      <c r="A5443" t="s">
        <v>10678</v>
      </c>
      <c r="C5443" t="s">
        <v>9243</v>
      </c>
      <c r="D5443">
        <v>-5.0223957553598202E-2</v>
      </c>
      <c r="E5443">
        <v>-0.27054789500737503</v>
      </c>
      <c r="F5443">
        <v>-1.0717335462486399</v>
      </c>
      <c r="G5443" t="s">
        <v>9243</v>
      </c>
      <c r="H5443" t="s">
        <v>9243</v>
      </c>
      <c r="J5443" t="s">
        <v>9243</v>
      </c>
      <c r="K5443" t="s">
        <v>9243</v>
      </c>
      <c r="M5443" t="s">
        <v>9243</v>
      </c>
      <c r="N5443" t="s">
        <v>9243</v>
      </c>
    </row>
    <row r="5444" spans="1:14">
      <c r="A5444" t="s">
        <v>8691</v>
      </c>
      <c r="B5444" t="s">
        <v>8692</v>
      </c>
      <c r="C5444">
        <v>-0.81389065837140295</v>
      </c>
      <c r="D5444">
        <v>-0.74236627351297801</v>
      </c>
      <c r="E5444">
        <v>-0.69332162409551901</v>
      </c>
      <c r="F5444">
        <v>-0.67536377662361502</v>
      </c>
      <c r="G5444">
        <v>7.15243848584E-2</v>
      </c>
      <c r="H5444">
        <v>0.64402124425600005</v>
      </c>
      <c r="J5444">
        <v>0.12056903427600001</v>
      </c>
      <c r="K5444">
        <v>0.95345505266599995</v>
      </c>
      <c r="M5444">
        <v>0.13852688174800001</v>
      </c>
      <c r="N5444">
        <v>0.96495152424999997</v>
      </c>
    </row>
    <row r="5445" spans="1:14">
      <c r="A5445" t="s">
        <v>8693</v>
      </c>
      <c r="B5445" t="s">
        <v>8694</v>
      </c>
      <c r="C5445">
        <v>-0.66811379811079996</v>
      </c>
      <c r="D5445">
        <v>-0.526327472867825</v>
      </c>
      <c r="E5445">
        <v>-0.57815431003572804</v>
      </c>
      <c r="F5445">
        <v>-0.512764624617561</v>
      </c>
      <c r="G5445">
        <v>0.141786325243</v>
      </c>
      <c r="H5445">
        <v>1.2618027112900001</v>
      </c>
      <c r="J5445">
        <v>8.99594880751E-2</v>
      </c>
      <c r="K5445">
        <v>0.70764834251999997</v>
      </c>
      <c r="M5445">
        <v>0.15534917349300001</v>
      </c>
      <c r="N5445">
        <v>1.07847824303</v>
      </c>
    </row>
    <row r="5446" spans="1:14">
      <c r="A5446" t="s">
        <v>8695</v>
      </c>
      <c r="B5446" t="s">
        <v>8696</v>
      </c>
      <c r="C5446">
        <v>-0.57594742313450698</v>
      </c>
      <c r="D5446">
        <v>-0.58059610182457699</v>
      </c>
      <c r="E5446">
        <v>-0.60600047130111701</v>
      </c>
      <c r="F5446">
        <v>-0.58759240689610204</v>
      </c>
      <c r="G5446">
        <v>-4.6486786900700001E-3</v>
      </c>
      <c r="H5446">
        <v>-8.9677914548999996E-2</v>
      </c>
      <c r="J5446">
        <v>-3.00530481666E-2</v>
      </c>
      <c r="K5446">
        <v>-0.33485596832300002</v>
      </c>
      <c r="M5446">
        <v>-1.1644983761599999E-2</v>
      </c>
      <c r="N5446">
        <v>-2.2968623761199999E-2</v>
      </c>
    </row>
    <row r="5447" spans="1:14">
      <c r="A5447" t="s">
        <v>8697</v>
      </c>
      <c r="B5447" t="s">
        <v>8698</v>
      </c>
      <c r="C5447">
        <v>-0.64434456398312401</v>
      </c>
      <c r="D5447">
        <v>-0.62850951095474095</v>
      </c>
      <c r="E5447">
        <v>-0.62620629739472</v>
      </c>
      <c r="F5447">
        <v>-0.53927163755964003</v>
      </c>
      <c r="G5447">
        <v>1.5835053028399999E-2</v>
      </c>
      <c r="H5447">
        <v>0.15437013402899999</v>
      </c>
      <c r="J5447">
        <v>1.8138266588399999E-2</v>
      </c>
      <c r="K5447">
        <v>0.130895650517</v>
      </c>
      <c r="M5447">
        <v>0.10507292642299999</v>
      </c>
      <c r="N5447">
        <v>0.73918455767299995</v>
      </c>
    </row>
    <row r="5448" spans="1:14">
      <c r="A5448" t="s">
        <v>8699</v>
      </c>
      <c r="B5448" t="s">
        <v>8700</v>
      </c>
      <c r="C5448">
        <v>-6.6008572536433302E-2</v>
      </c>
      <c r="D5448">
        <v>-0.72183322953038698</v>
      </c>
      <c r="E5448">
        <v>-0.52582144766236005</v>
      </c>
      <c r="F5448">
        <v>-0.52929696497131495</v>
      </c>
      <c r="G5448">
        <v>-0.65582465699400005</v>
      </c>
      <c r="H5448">
        <v>-2.2758521961599998</v>
      </c>
      <c r="J5448">
        <v>-0.459812875126</v>
      </c>
      <c r="K5448">
        <v>-1.6606270654899999</v>
      </c>
      <c r="M5448">
        <v>-0.46328839243499997</v>
      </c>
      <c r="N5448">
        <v>-1.54858385867</v>
      </c>
    </row>
    <row r="5449" spans="1:14">
      <c r="A5449" t="s">
        <v>10679</v>
      </c>
      <c r="C5449" t="s">
        <v>9243</v>
      </c>
      <c r="D5449" t="s">
        <v>9243</v>
      </c>
      <c r="E5449" t="s">
        <v>9243</v>
      </c>
      <c r="F5449" t="s">
        <v>9243</v>
      </c>
      <c r="G5449" t="s">
        <v>9243</v>
      </c>
      <c r="H5449" t="s">
        <v>9243</v>
      </c>
      <c r="J5449" t="s">
        <v>9243</v>
      </c>
      <c r="K5449" t="s">
        <v>9243</v>
      </c>
      <c r="M5449" t="s">
        <v>9243</v>
      </c>
      <c r="N5449" t="s">
        <v>9243</v>
      </c>
    </row>
    <row r="5450" spans="1:14">
      <c r="A5450" t="s">
        <v>8701</v>
      </c>
      <c r="B5450" t="s">
        <v>8702</v>
      </c>
      <c r="C5450">
        <v>-0.51371536967543696</v>
      </c>
      <c r="D5450">
        <v>-0.22773320473577599</v>
      </c>
      <c r="E5450">
        <v>-0.42544964224172499</v>
      </c>
      <c r="F5450">
        <v>-0.28469846412000899</v>
      </c>
      <c r="G5450">
        <v>0.28598216494000001</v>
      </c>
      <c r="H5450">
        <v>1.69130120765</v>
      </c>
      <c r="J5450">
        <v>8.8265727433699995E-2</v>
      </c>
      <c r="K5450">
        <v>0.45004876995900001</v>
      </c>
      <c r="M5450">
        <v>0.22901690555500001</v>
      </c>
      <c r="N5450">
        <v>1.22701624776</v>
      </c>
    </row>
    <row r="5451" spans="1:14">
      <c r="A5451" t="s">
        <v>10680</v>
      </c>
      <c r="B5451" t="s">
        <v>10681</v>
      </c>
      <c r="C5451" t="s">
        <v>9243</v>
      </c>
      <c r="D5451" t="s">
        <v>9243</v>
      </c>
      <c r="E5451" t="s">
        <v>9243</v>
      </c>
      <c r="F5451" t="s">
        <v>9243</v>
      </c>
      <c r="G5451" t="s">
        <v>9243</v>
      </c>
      <c r="H5451" t="s">
        <v>9243</v>
      </c>
      <c r="J5451" t="s">
        <v>9243</v>
      </c>
      <c r="K5451" t="s">
        <v>9243</v>
      </c>
      <c r="M5451" t="s">
        <v>9243</v>
      </c>
      <c r="N5451" t="s">
        <v>9243</v>
      </c>
    </row>
    <row r="5452" spans="1:14">
      <c r="A5452" t="s">
        <v>8703</v>
      </c>
      <c r="B5452" t="s">
        <v>8704</v>
      </c>
      <c r="C5452">
        <v>0.13300408508949699</v>
      </c>
      <c r="D5452">
        <v>0.21208759276495501</v>
      </c>
      <c r="E5452">
        <v>2.7057221341533499E-2</v>
      </c>
      <c r="F5452">
        <v>-6.9866839113127799E-2</v>
      </c>
      <c r="G5452">
        <v>7.90835076755E-2</v>
      </c>
      <c r="H5452">
        <v>0.48650783162099998</v>
      </c>
      <c r="J5452">
        <v>-0.105946863748</v>
      </c>
      <c r="K5452">
        <v>-0.57989110132699995</v>
      </c>
      <c r="M5452">
        <v>-0.20287092420300001</v>
      </c>
      <c r="N5452">
        <v>-0.99671468213600001</v>
      </c>
    </row>
    <row r="5453" spans="1:14">
      <c r="A5453" t="s">
        <v>8705</v>
      </c>
      <c r="B5453" t="s">
        <v>8706</v>
      </c>
      <c r="C5453">
        <v>2.2355137167616399</v>
      </c>
      <c r="D5453">
        <v>2.3127013059583001</v>
      </c>
      <c r="E5453">
        <v>2.3664909340896698</v>
      </c>
      <c r="F5453">
        <v>2.4003943564800401</v>
      </c>
      <c r="G5453">
        <v>7.7187589196700004E-2</v>
      </c>
      <c r="H5453">
        <v>0.47546769218700002</v>
      </c>
      <c r="J5453">
        <v>0.130977217328</v>
      </c>
      <c r="K5453">
        <v>0.67655450852400001</v>
      </c>
      <c r="M5453">
        <v>0.16488063971799999</v>
      </c>
      <c r="N5453">
        <v>0.89678745166499996</v>
      </c>
    </row>
    <row r="5454" spans="1:14">
      <c r="A5454" t="s">
        <v>8707</v>
      </c>
      <c r="B5454" t="s">
        <v>8708</v>
      </c>
      <c r="C5454">
        <v>-0.34277693095626</v>
      </c>
      <c r="D5454">
        <v>-0.56003492492123197</v>
      </c>
      <c r="E5454">
        <v>-0.490791490576728</v>
      </c>
      <c r="F5454">
        <v>-0.52321453559516895</v>
      </c>
      <c r="G5454">
        <v>-0.21725799396500001</v>
      </c>
      <c r="H5454">
        <v>-0.71170090075000003</v>
      </c>
      <c r="J5454">
        <v>-0.14801455962000001</v>
      </c>
      <c r="K5454">
        <v>-0.53481968166399996</v>
      </c>
      <c r="M5454">
        <v>-0.18043760463899999</v>
      </c>
      <c r="N5454">
        <v>-0.56145817814099996</v>
      </c>
    </row>
    <row r="5455" spans="1:14">
      <c r="A5455" t="s">
        <v>8709</v>
      </c>
      <c r="B5455" t="s">
        <v>8710</v>
      </c>
      <c r="C5455">
        <v>-0.61003598599683395</v>
      </c>
      <c r="D5455">
        <v>-0.401361778338721</v>
      </c>
      <c r="E5455">
        <v>-0.51568949472061898</v>
      </c>
      <c r="F5455">
        <v>-0.43946922660767102</v>
      </c>
      <c r="G5455">
        <v>0.20867420765799999</v>
      </c>
      <c r="H5455">
        <v>1.8499176124600001</v>
      </c>
      <c r="J5455">
        <v>9.4346491276199998E-2</v>
      </c>
      <c r="K5455">
        <v>0.74287770584400004</v>
      </c>
      <c r="M5455">
        <v>0.17056675938900001</v>
      </c>
      <c r="N5455">
        <v>1.18117546293</v>
      </c>
    </row>
    <row r="5456" spans="1:14">
      <c r="A5456" t="s">
        <v>8711</v>
      </c>
      <c r="B5456" t="s">
        <v>8712</v>
      </c>
      <c r="C5456">
        <v>-0.82118907946032804</v>
      </c>
      <c r="D5456">
        <v>-0.84071460986233204</v>
      </c>
      <c r="E5456">
        <v>-0.78820790786914297</v>
      </c>
      <c r="F5456">
        <v>-0.73836040741977105</v>
      </c>
      <c r="G5456">
        <v>-1.9525530401999999E-2</v>
      </c>
      <c r="H5456">
        <v>-0.28366136501799999</v>
      </c>
      <c r="J5456">
        <v>3.2981171591200002E-2</v>
      </c>
      <c r="K5456">
        <v>0.38277811832500003</v>
      </c>
      <c r="M5456">
        <v>8.2828672040600002E-2</v>
      </c>
      <c r="N5456">
        <v>0.79946608471199998</v>
      </c>
    </row>
    <row r="5457" spans="1:14">
      <c r="A5457" t="s">
        <v>8713</v>
      </c>
      <c r="B5457" t="s">
        <v>8714</v>
      </c>
      <c r="C5457">
        <v>-0.64052291889201596</v>
      </c>
      <c r="D5457">
        <v>-0.59186086498487001</v>
      </c>
      <c r="E5457">
        <v>-0.69636740803605801</v>
      </c>
      <c r="F5457">
        <v>-0.671429064963175</v>
      </c>
      <c r="G5457">
        <v>4.8662053907100003E-2</v>
      </c>
      <c r="H5457">
        <v>0.60545571025800005</v>
      </c>
      <c r="J5457">
        <v>-5.5844489143999997E-2</v>
      </c>
      <c r="K5457">
        <v>-0.62848722544400004</v>
      </c>
      <c r="M5457">
        <v>-3.09061460712E-2</v>
      </c>
      <c r="N5457">
        <v>-0.19064550970800001</v>
      </c>
    </row>
    <row r="5458" spans="1:14">
      <c r="A5458" t="s">
        <v>8715</v>
      </c>
      <c r="B5458" t="s">
        <v>8716</v>
      </c>
      <c r="C5458">
        <v>0.121389763765164</v>
      </c>
      <c r="D5458">
        <v>4.7883529115431301E-3</v>
      </c>
      <c r="E5458">
        <v>-0.24862679080310901</v>
      </c>
      <c r="F5458">
        <v>-0.189479174250758</v>
      </c>
      <c r="G5458">
        <v>-0.116601410854</v>
      </c>
      <c r="H5458">
        <v>-1.0100838007399999</v>
      </c>
      <c r="J5458">
        <v>-0.37001655456799998</v>
      </c>
      <c r="K5458">
        <v>-2.9861404201899999</v>
      </c>
      <c r="M5458">
        <v>-0.31086893801600002</v>
      </c>
      <c r="N5458">
        <v>-2.0678357810699999</v>
      </c>
    </row>
    <row r="5459" spans="1:14">
      <c r="A5459" t="s">
        <v>8717</v>
      </c>
      <c r="B5459" t="s">
        <v>8718</v>
      </c>
      <c r="C5459">
        <v>-0.47962601019496598</v>
      </c>
      <c r="D5459">
        <v>-0.490349531067924</v>
      </c>
      <c r="E5459">
        <v>-0.58363219707306102</v>
      </c>
      <c r="F5459">
        <v>-0.55620867515471495</v>
      </c>
      <c r="G5459">
        <v>-1.0723520873000001E-2</v>
      </c>
      <c r="H5459">
        <v>-7.9147395621799996E-2</v>
      </c>
      <c r="J5459">
        <v>-0.10400618687800001</v>
      </c>
      <c r="K5459">
        <v>-0.84997241176100002</v>
      </c>
      <c r="M5459">
        <v>-7.6582664959699995E-2</v>
      </c>
      <c r="N5459">
        <v>-0.48673421428399999</v>
      </c>
    </row>
    <row r="5460" spans="1:14">
      <c r="A5460" t="s">
        <v>10682</v>
      </c>
      <c r="B5460" t="s">
        <v>10683</v>
      </c>
      <c r="C5460" t="s">
        <v>9243</v>
      </c>
      <c r="D5460" t="s">
        <v>9243</v>
      </c>
      <c r="E5460" t="s">
        <v>9243</v>
      </c>
      <c r="F5460" t="s">
        <v>9243</v>
      </c>
      <c r="G5460" t="s">
        <v>9243</v>
      </c>
      <c r="H5460" t="s">
        <v>9243</v>
      </c>
      <c r="J5460" t="s">
        <v>9243</v>
      </c>
      <c r="K5460" t="s">
        <v>9243</v>
      </c>
      <c r="M5460" t="s">
        <v>9243</v>
      </c>
      <c r="N5460" t="s">
        <v>9243</v>
      </c>
    </row>
    <row r="5461" spans="1:14">
      <c r="A5461" t="s">
        <v>8719</v>
      </c>
      <c r="B5461" t="s">
        <v>8720</v>
      </c>
      <c r="C5461">
        <v>-0.50782109516885598</v>
      </c>
      <c r="D5461">
        <v>-0.52317524008524197</v>
      </c>
      <c r="E5461">
        <v>-0.55451507656667698</v>
      </c>
      <c r="F5461">
        <v>-0.54358256275815098</v>
      </c>
      <c r="G5461">
        <v>-1.5354144916399999E-2</v>
      </c>
      <c r="H5461">
        <v>0.218709615877</v>
      </c>
      <c r="J5461">
        <v>-4.6693981397799997E-2</v>
      </c>
      <c r="K5461">
        <v>-7.6086121746400004E-2</v>
      </c>
      <c r="M5461">
        <v>-3.5761467589300003E-2</v>
      </c>
      <c r="N5461">
        <v>0.30474988808699999</v>
      </c>
    </row>
    <row r="5462" spans="1:14">
      <c r="A5462" t="s">
        <v>8721</v>
      </c>
      <c r="B5462" t="s">
        <v>8722</v>
      </c>
      <c r="C5462">
        <v>0.55931148330510505</v>
      </c>
      <c r="D5462">
        <v>0.52880915742836998</v>
      </c>
      <c r="E5462">
        <v>0.44902901600428602</v>
      </c>
      <c r="F5462">
        <v>0.544006766791443</v>
      </c>
      <c r="G5462">
        <v>-3.0502325876700001E-2</v>
      </c>
      <c r="H5462">
        <v>-0.15162239172700001</v>
      </c>
      <c r="J5462">
        <v>-0.110282467301</v>
      </c>
      <c r="K5462">
        <v>-0.60288348785599999</v>
      </c>
      <c r="M5462">
        <v>-1.53047165137E-2</v>
      </c>
      <c r="N5462">
        <v>-3.09621216266E-2</v>
      </c>
    </row>
    <row r="5463" spans="1:14">
      <c r="A5463" t="s">
        <v>8723</v>
      </c>
      <c r="B5463" t="s">
        <v>8724</v>
      </c>
      <c r="C5463">
        <v>-0.91791836606444699</v>
      </c>
      <c r="D5463">
        <v>-0.48863661119611201</v>
      </c>
      <c r="E5463">
        <v>-0.64716114328702701</v>
      </c>
      <c r="F5463">
        <v>-0.57377423652474302</v>
      </c>
      <c r="G5463">
        <v>0.42928175486800002</v>
      </c>
      <c r="H5463">
        <v>1.59418796615</v>
      </c>
      <c r="J5463">
        <v>0.27075722277699998</v>
      </c>
      <c r="K5463">
        <v>0.97723584049699996</v>
      </c>
      <c r="M5463">
        <v>0.34414412954000001</v>
      </c>
      <c r="N5463">
        <v>1.26928836274</v>
      </c>
    </row>
    <row r="5464" spans="1:14">
      <c r="A5464" t="s">
        <v>8725</v>
      </c>
      <c r="B5464" t="s">
        <v>8726</v>
      </c>
      <c r="C5464">
        <v>-0.66511773311160105</v>
      </c>
      <c r="D5464">
        <v>-0.51517034055008804</v>
      </c>
      <c r="E5464">
        <v>-0.40295045493592002</v>
      </c>
      <c r="F5464">
        <v>-0.53241238853784101</v>
      </c>
      <c r="G5464">
        <v>0.14994739256199999</v>
      </c>
      <c r="H5464">
        <v>0.59793986640499996</v>
      </c>
      <c r="J5464">
        <v>0.262167278176</v>
      </c>
      <c r="K5464">
        <v>0.94622020449699995</v>
      </c>
      <c r="M5464">
        <v>0.13270534457399999</v>
      </c>
      <c r="N5464">
        <v>0.53138462159699995</v>
      </c>
    </row>
    <row r="5465" spans="1:14">
      <c r="A5465" t="s">
        <v>8727</v>
      </c>
      <c r="B5465" t="s">
        <v>8728</v>
      </c>
      <c r="C5465">
        <v>-0.14720688312850999</v>
      </c>
      <c r="D5465">
        <v>-0.26743926278879099</v>
      </c>
      <c r="E5465">
        <v>-0.20712986088269</v>
      </c>
      <c r="F5465">
        <v>-0.32863411136661402</v>
      </c>
      <c r="G5465">
        <v>-0.12023237966</v>
      </c>
      <c r="H5465">
        <v>-1.0420092674200001</v>
      </c>
      <c r="J5465">
        <v>-5.9922977754200003E-2</v>
      </c>
      <c r="K5465">
        <v>-0.49596688236300002</v>
      </c>
      <c r="M5465">
        <v>-0.181427228238</v>
      </c>
      <c r="N5465">
        <v>-1.1942869919400001</v>
      </c>
    </row>
    <row r="5466" spans="1:14">
      <c r="A5466" t="s">
        <v>8729</v>
      </c>
      <c r="B5466" t="s">
        <v>8730</v>
      </c>
      <c r="C5466">
        <v>-0.42910857618737802</v>
      </c>
      <c r="D5466">
        <v>-0.40187876137506301</v>
      </c>
      <c r="E5466">
        <v>-0.50789416961274703</v>
      </c>
      <c r="F5466">
        <v>-0.61386450810151505</v>
      </c>
      <c r="G5466">
        <v>2.72298148123E-2</v>
      </c>
      <c r="H5466">
        <v>0.25455912130699998</v>
      </c>
      <c r="J5466">
        <v>-7.8785593425399994E-2</v>
      </c>
      <c r="K5466">
        <v>-0.64744111437200003</v>
      </c>
      <c r="M5466">
        <v>-0.184755931914</v>
      </c>
      <c r="N5466">
        <v>-1.2167510421400001</v>
      </c>
    </row>
    <row r="5467" spans="1:14">
      <c r="A5467" t="s">
        <v>8731</v>
      </c>
      <c r="B5467" t="s">
        <v>8732</v>
      </c>
      <c r="C5467">
        <v>8.9184728340580305E-2</v>
      </c>
      <c r="D5467">
        <v>-0.23185253282696899</v>
      </c>
      <c r="E5467">
        <v>-0.19326384120027701</v>
      </c>
      <c r="F5467">
        <v>-0.45386496162343698</v>
      </c>
      <c r="G5467">
        <v>-0.32103726116800002</v>
      </c>
      <c r="H5467">
        <v>-1.84343890795</v>
      </c>
      <c r="J5467">
        <v>-0.28244856954100001</v>
      </c>
      <c r="K5467">
        <v>-1.51590736598</v>
      </c>
      <c r="M5467">
        <v>-0.54304968996400005</v>
      </c>
      <c r="N5467">
        <v>-2.7482482771900001</v>
      </c>
    </row>
    <row r="5468" spans="1:14">
      <c r="A5468" t="s">
        <v>8733</v>
      </c>
      <c r="B5468" t="s">
        <v>8734</v>
      </c>
      <c r="C5468">
        <v>-0.47578898079751297</v>
      </c>
      <c r="D5468">
        <v>-0.51650088161010599</v>
      </c>
      <c r="E5468">
        <v>-0.57499182169012797</v>
      </c>
      <c r="F5468">
        <v>-0.66761377118809695</v>
      </c>
      <c r="G5468">
        <v>-4.0711900812600003E-2</v>
      </c>
      <c r="H5468">
        <v>-0.211073856601</v>
      </c>
      <c r="J5468">
        <v>-9.9202840892599994E-2</v>
      </c>
      <c r="K5468">
        <v>-0.54412648900600002</v>
      </c>
      <c r="M5468">
        <v>-0.19182479039100001</v>
      </c>
      <c r="N5468">
        <v>-0.93983966107399997</v>
      </c>
    </row>
    <row r="5469" spans="1:14">
      <c r="A5469" t="s">
        <v>8735</v>
      </c>
      <c r="B5469" t="s">
        <v>8736</v>
      </c>
      <c r="C5469">
        <v>-0.59437163315309205</v>
      </c>
      <c r="D5469">
        <v>-0.56911901309589596</v>
      </c>
      <c r="E5469">
        <v>-0.498690118497364</v>
      </c>
      <c r="F5469">
        <v>-0.40530972987925701</v>
      </c>
      <c r="G5469">
        <v>2.5252620057200002E-2</v>
      </c>
      <c r="H5469">
        <v>0.15321502435500001</v>
      </c>
      <c r="J5469">
        <v>9.5681514655700003E-2</v>
      </c>
      <c r="K5469">
        <v>0.345091550006</v>
      </c>
      <c r="M5469">
        <v>0.18906190327399999</v>
      </c>
      <c r="N5469">
        <v>0.72806431548200001</v>
      </c>
    </row>
    <row r="5470" spans="1:14">
      <c r="A5470" t="s">
        <v>8737</v>
      </c>
      <c r="B5470" t="s">
        <v>8738</v>
      </c>
      <c r="C5470">
        <v>-0.64192661740628698</v>
      </c>
      <c r="D5470">
        <v>-0.64319545972635295</v>
      </c>
      <c r="E5470">
        <v>-0.70701793608780195</v>
      </c>
      <c r="F5470">
        <v>-0.56704340451854895</v>
      </c>
      <c r="G5470">
        <v>-1.2688423200700001E-3</v>
      </c>
      <c r="H5470">
        <v>1.8607361394800001E-2</v>
      </c>
      <c r="J5470">
        <v>-6.5091318681500004E-2</v>
      </c>
      <c r="K5470">
        <v>-0.36322772965299999</v>
      </c>
      <c r="M5470">
        <v>7.4883212887700001E-2</v>
      </c>
      <c r="N5470">
        <v>0.43340310076400002</v>
      </c>
    </row>
    <row r="5471" spans="1:14">
      <c r="A5471" t="s">
        <v>8739</v>
      </c>
      <c r="B5471" t="s">
        <v>8740</v>
      </c>
      <c r="C5471">
        <v>-0.39030549043249302</v>
      </c>
      <c r="D5471">
        <v>-0.35778512716092797</v>
      </c>
      <c r="E5471">
        <v>-0.38757517146183901</v>
      </c>
      <c r="F5471">
        <v>-0.36841037897719597</v>
      </c>
      <c r="G5471">
        <v>3.2520363271600003E-2</v>
      </c>
      <c r="H5471">
        <v>0.97045017038900006</v>
      </c>
      <c r="J5471">
        <v>2.7303189706499999E-3</v>
      </c>
      <c r="K5471">
        <v>0.47949977883700001</v>
      </c>
      <c r="M5471">
        <v>2.1895111455300001E-2</v>
      </c>
      <c r="N5471">
        <v>0.74291570953999997</v>
      </c>
    </row>
    <row r="5472" spans="1:14">
      <c r="A5472" t="s">
        <v>8741</v>
      </c>
      <c r="B5472" t="s">
        <v>8742</v>
      </c>
      <c r="C5472">
        <v>-0.44436088121737899</v>
      </c>
      <c r="D5472">
        <v>-0.61932289973999999</v>
      </c>
      <c r="E5472">
        <v>-0.12124854241463701</v>
      </c>
      <c r="F5472">
        <v>-0.34144956304517798</v>
      </c>
      <c r="G5472">
        <v>-0.174962018523</v>
      </c>
      <c r="H5472">
        <v>-0.99282688819099996</v>
      </c>
      <c r="J5472">
        <v>0.323112338803</v>
      </c>
      <c r="K5472">
        <v>1.6954772317</v>
      </c>
      <c r="M5472">
        <v>0.102911318172</v>
      </c>
      <c r="N5472">
        <v>0.57771595316000002</v>
      </c>
    </row>
    <row r="5473" spans="1:14">
      <c r="A5473" t="s">
        <v>8743</v>
      </c>
      <c r="B5473" t="s">
        <v>8744</v>
      </c>
      <c r="C5473">
        <v>-0.47835376394677798</v>
      </c>
      <c r="D5473">
        <v>-0.504575543972968</v>
      </c>
      <c r="E5473">
        <v>-0.51448998765644705</v>
      </c>
      <c r="F5473">
        <v>-0.51414902140401997</v>
      </c>
      <c r="G5473">
        <v>-2.6221780026200001E-2</v>
      </c>
      <c r="H5473">
        <v>-0.37097564578499997</v>
      </c>
      <c r="J5473">
        <v>-3.6136223709700002E-2</v>
      </c>
      <c r="K5473">
        <v>-0.40411190805699998</v>
      </c>
      <c r="M5473">
        <v>-3.5795257457199997E-2</v>
      </c>
      <c r="N5473">
        <v>-0.233207373789</v>
      </c>
    </row>
    <row r="5474" spans="1:14">
      <c r="A5474" t="s">
        <v>8745</v>
      </c>
      <c r="B5474" t="s">
        <v>8746</v>
      </c>
      <c r="C5474">
        <v>-0.82386350777234496</v>
      </c>
      <c r="D5474">
        <v>-0.91415858416472096</v>
      </c>
      <c r="E5474">
        <v>-0.76092600534606902</v>
      </c>
      <c r="F5474">
        <v>-0.667964552641233</v>
      </c>
      <c r="G5474">
        <v>-9.0295076392400003E-2</v>
      </c>
      <c r="H5474">
        <v>-0.77878409841999996</v>
      </c>
      <c r="J5474">
        <v>6.2937502426300002E-2</v>
      </c>
      <c r="K5474">
        <v>0.49065115640200002</v>
      </c>
      <c r="M5474">
        <v>0.15589895513099999</v>
      </c>
      <c r="N5474">
        <v>1.0821884928800001</v>
      </c>
    </row>
    <row r="5475" spans="1:14">
      <c r="A5475" t="s">
        <v>10684</v>
      </c>
      <c r="B5475" t="s">
        <v>10685</v>
      </c>
      <c r="C5475" t="s">
        <v>9243</v>
      </c>
      <c r="D5475">
        <v>0.77030210989137304</v>
      </c>
      <c r="E5475" t="s">
        <v>9243</v>
      </c>
      <c r="F5475">
        <v>1.2167841921953899</v>
      </c>
      <c r="G5475" t="s">
        <v>9243</v>
      </c>
      <c r="H5475" t="s">
        <v>9243</v>
      </c>
      <c r="J5475" t="s">
        <v>9243</v>
      </c>
      <c r="K5475" t="s">
        <v>9243</v>
      </c>
      <c r="M5475" t="s">
        <v>9243</v>
      </c>
      <c r="N5475" t="s">
        <v>9243</v>
      </c>
    </row>
    <row r="5476" spans="1:14">
      <c r="A5476" t="s">
        <v>10686</v>
      </c>
      <c r="B5476" t="s">
        <v>10687</v>
      </c>
      <c r="C5476" t="s">
        <v>9243</v>
      </c>
      <c r="D5476" t="s">
        <v>9243</v>
      </c>
      <c r="E5476" t="s">
        <v>9243</v>
      </c>
      <c r="F5476" t="s">
        <v>9243</v>
      </c>
      <c r="G5476" t="s">
        <v>9243</v>
      </c>
      <c r="H5476" t="s">
        <v>9243</v>
      </c>
      <c r="J5476" t="s">
        <v>9243</v>
      </c>
      <c r="K5476" t="s">
        <v>9243</v>
      </c>
      <c r="M5476" t="s">
        <v>9243</v>
      </c>
      <c r="N5476" t="s">
        <v>9243</v>
      </c>
    </row>
    <row r="5477" spans="1:14">
      <c r="A5477" t="s">
        <v>8747</v>
      </c>
      <c r="B5477" t="s">
        <v>8748</v>
      </c>
      <c r="C5477">
        <v>0.20727790329679599</v>
      </c>
      <c r="D5477">
        <v>0.51818086051613998</v>
      </c>
      <c r="E5477">
        <v>5.0742702240959503E-2</v>
      </c>
      <c r="F5477">
        <v>0.46528666694699899</v>
      </c>
      <c r="G5477">
        <v>0.31090295721900002</v>
      </c>
      <c r="H5477">
        <v>1.1719890958300001</v>
      </c>
      <c r="J5477">
        <v>-0.156535201056</v>
      </c>
      <c r="K5477">
        <v>-0.565585085343</v>
      </c>
      <c r="M5477">
        <v>0.25800876364999997</v>
      </c>
      <c r="N5477">
        <v>0.96868311311599997</v>
      </c>
    </row>
    <row r="5478" spans="1:14">
      <c r="A5478" t="s">
        <v>8749</v>
      </c>
      <c r="C5478">
        <v>-1.6985615382252399E-2</v>
      </c>
      <c r="D5478">
        <v>-0.153869218103863</v>
      </c>
      <c r="E5478">
        <v>-7.2899163382494706E-2</v>
      </c>
      <c r="F5478">
        <v>-0.17536060641208001</v>
      </c>
      <c r="G5478">
        <v>-0.13688360272200001</v>
      </c>
      <c r="H5478">
        <v>-0.77109213295699996</v>
      </c>
      <c r="J5478">
        <v>-5.59135480002E-2</v>
      </c>
      <c r="K5478">
        <v>-0.31455657040099999</v>
      </c>
      <c r="M5478">
        <v>-0.15837499103</v>
      </c>
      <c r="N5478">
        <v>-0.76761125288099996</v>
      </c>
    </row>
    <row r="5479" spans="1:14">
      <c r="A5479" t="s">
        <v>8750</v>
      </c>
      <c r="B5479" t="s">
        <v>8751</v>
      </c>
      <c r="C5479">
        <v>-0.25808093816920802</v>
      </c>
      <c r="D5479">
        <v>-0.156806585327147</v>
      </c>
      <c r="E5479">
        <v>-0.41033232567316202</v>
      </c>
      <c r="F5479">
        <v>-0.29201357388739602</v>
      </c>
      <c r="G5479">
        <v>0.101274352842</v>
      </c>
      <c r="H5479">
        <v>0.42434710492400002</v>
      </c>
      <c r="J5479">
        <v>-0.152251387504</v>
      </c>
      <c r="K5479">
        <v>-0.55011755813800001</v>
      </c>
      <c r="M5479">
        <v>-3.3932635718200002E-2</v>
      </c>
      <c r="N5479">
        <v>-5.0168044310799999E-2</v>
      </c>
    </row>
    <row r="5480" spans="1:14">
      <c r="A5480" t="s">
        <v>8752</v>
      </c>
      <c r="B5480" t="s">
        <v>8753</v>
      </c>
      <c r="C5480">
        <v>-0.269984726744742</v>
      </c>
      <c r="D5480">
        <v>-0.48089214557746002</v>
      </c>
      <c r="E5480">
        <v>-0.69046241537588804</v>
      </c>
      <c r="F5480">
        <v>-0.52293027631236699</v>
      </c>
      <c r="G5480">
        <v>-0.21090741883299999</v>
      </c>
      <c r="H5480">
        <v>-1.2021408623100001</v>
      </c>
      <c r="J5480">
        <v>-0.42047768863099999</v>
      </c>
      <c r="K5480">
        <v>-2.24789746139</v>
      </c>
      <c r="M5480">
        <v>-0.25294554956800003</v>
      </c>
      <c r="N5480">
        <v>-1.25454202886</v>
      </c>
    </row>
    <row r="5481" spans="1:14">
      <c r="A5481" t="s">
        <v>10688</v>
      </c>
      <c r="C5481" t="s">
        <v>9243</v>
      </c>
      <c r="D5481" t="s">
        <v>9243</v>
      </c>
      <c r="E5481" t="s">
        <v>9243</v>
      </c>
      <c r="F5481" t="s">
        <v>9243</v>
      </c>
      <c r="G5481" t="s">
        <v>9243</v>
      </c>
      <c r="H5481" t="s">
        <v>9243</v>
      </c>
      <c r="J5481" t="s">
        <v>9243</v>
      </c>
      <c r="K5481" t="s">
        <v>9243</v>
      </c>
      <c r="M5481" t="s">
        <v>9243</v>
      </c>
      <c r="N5481" t="s">
        <v>9243</v>
      </c>
    </row>
    <row r="5482" spans="1:14">
      <c r="A5482" t="s">
        <v>8754</v>
      </c>
      <c r="B5482" t="s">
        <v>8755</v>
      </c>
      <c r="C5482">
        <v>-0.56256866489791801</v>
      </c>
      <c r="D5482">
        <v>-0.438823403063826</v>
      </c>
      <c r="E5482">
        <v>-0.54115893744287002</v>
      </c>
      <c r="F5482">
        <v>-0.44118221524291501</v>
      </c>
      <c r="G5482">
        <v>0.123745261834</v>
      </c>
      <c r="H5482">
        <v>0.74657808187600005</v>
      </c>
      <c r="J5482">
        <v>2.1409727454999999E-2</v>
      </c>
      <c r="K5482">
        <v>9.5500902625799994E-2</v>
      </c>
      <c r="M5482">
        <v>0.12138644965500001</v>
      </c>
      <c r="N5482">
        <v>0.67284185965999999</v>
      </c>
    </row>
    <row r="5483" spans="1:14">
      <c r="A5483" t="s">
        <v>8756</v>
      </c>
      <c r="B5483" t="s">
        <v>8757</v>
      </c>
      <c r="C5483">
        <v>2.1261930088734</v>
      </c>
      <c r="D5483">
        <v>2.10406396768022</v>
      </c>
      <c r="E5483">
        <v>2.1521254449470599</v>
      </c>
      <c r="F5483">
        <v>2.10282755146206</v>
      </c>
      <c r="G5483">
        <v>-2.21290411932E-2</v>
      </c>
      <c r="H5483">
        <v>-0.22643359847399999</v>
      </c>
      <c r="J5483">
        <v>2.5932436073700001E-2</v>
      </c>
      <c r="K5483">
        <v>0.55647157175899997</v>
      </c>
      <c r="M5483">
        <v>-2.33654574113E-2</v>
      </c>
      <c r="N5483">
        <v>-4.7071131459999999E-2</v>
      </c>
    </row>
    <row r="5484" spans="1:14">
      <c r="A5484" t="s">
        <v>8758</v>
      </c>
      <c r="B5484" t="s">
        <v>8759</v>
      </c>
      <c r="C5484">
        <v>-0.51965561573296204</v>
      </c>
      <c r="D5484">
        <v>-0.70008635663025398</v>
      </c>
      <c r="E5484">
        <v>-0.656999312212733</v>
      </c>
      <c r="F5484">
        <v>-0.51299259424563803</v>
      </c>
      <c r="G5484">
        <v>-0.18043074089700001</v>
      </c>
      <c r="H5484">
        <v>-1.0246718531600001</v>
      </c>
      <c r="J5484">
        <v>-0.13734369648</v>
      </c>
      <c r="K5484">
        <v>-0.74639343604099995</v>
      </c>
      <c r="M5484">
        <v>6.6630214873200002E-3</v>
      </c>
      <c r="N5484">
        <v>8.2146734624500006E-2</v>
      </c>
    </row>
    <row r="5485" spans="1:14">
      <c r="A5485" t="s">
        <v>8760</v>
      </c>
      <c r="B5485" t="s">
        <v>8761</v>
      </c>
      <c r="C5485">
        <v>1.9751511048777</v>
      </c>
      <c r="D5485">
        <v>2.0436457469334699</v>
      </c>
      <c r="E5485">
        <v>2.1671061615091101</v>
      </c>
      <c r="F5485">
        <v>2.1262130842392799</v>
      </c>
      <c r="G5485">
        <v>6.8494642055799998E-2</v>
      </c>
      <c r="H5485">
        <v>0.30743802037200002</v>
      </c>
      <c r="J5485">
        <v>0.19195505663099999</v>
      </c>
      <c r="K5485">
        <v>0.69270556532700001</v>
      </c>
      <c r="M5485">
        <v>0.151061979362</v>
      </c>
      <c r="N5485">
        <v>0.595447747418</v>
      </c>
    </row>
    <row r="5486" spans="1:14">
      <c r="A5486" t="s">
        <v>8762</v>
      </c>
      <c r="B5486" t="s">
        <v>8763</v>
      </c>
      <c r="C5486">
        <v>-0.36066609756902401</v>
      </c>
      <c r="D5486">
        <v>-7.2025205951291998E-2</v>
      </c>
      <c r="E5486">
        <v>-0.114839258627529</v>
      </c>
      <c r="F5486">
        <v>-8.8275228582095997E-3</v>
      </c>
      <c r="G5486">
        <v>0.288640891618</v>
      </c>
      <c r="H5486">
        <v>1.7067832621600001</v>
      </c>
      <c r="J5486">
        <v>0.24582683894099999</v>
      </c>
      <c r="K5486">
        <v>1.28562008858</v>
      </c>
      <c r="M5486">
        <v>0.351838574711</v>
      </c>
      <c r="N5486">
        <v>1.85940809987</v>
      </c>
    </row>
    <row r="5487" spans="1:14">
      <c r="A5487" t="s">
        <v>8764</v>
      </c>
      <c r="B5487" t="s">
        <v>8765</v>
      </c>
      <c r="C5487">
        <v>-0.240731734475015</v>
      </c>
      <c r="D5487">
        <v>-0.26704404802434001</v>
      </c>
      <c r="E5487">
        <v>-0.23587979213115501</v>
      </c>
      <c r="F5487">
        <v>-0.39821922625182199</v>
      </c>
      <c r="G5487">
        <v>-2.6312313549300002E-2</v>
      </c>
      <c r="H5487">
        <v>-0.21621259985800001</v>
      </c>
      <c r="J5487">
        <v>4.8519423438600001E-3</v>
      </c>
      <c r="K5487">
        <v>2.42012346293E-2</v>
      </c>
      <c r="M5487">
        <v>-0.157487491777</v>
      </c>
      <c r="N5487">
        <v>-1.03272757007</v>
      </c>
    </row>
    <row r="5488" spans="1:14">
      <c r="A5488" t="s">
        <v>8766</v>
      </c>
      <c r="B5488" t="s">
        <v>8767</v>
      </c>
      <c r="C5488">
        <v>-0.56783064934377003</v>
      </c>
      <c r="D5488">
        <v>-0.75285871992783204</v>
      </c>
      <c r="E5488">
        <v>-0.71527713777563995</v>
      </c>
      <c r="F5488">
        <v>-0.49018196964646399</v>
      </c>
      <c r="G5488">
        <v>-0.185028070584</v>
      </c>
      <c r="H5488">
        <v>-1.05144260376</v>
      </c>
      <c r="J5488">
        <v>-0.14744648843200001</v>
      </c>
      <c r="K5488">
        <v>-0.79997012836299997</v>
      </c>
      <c r="M5488">
        <v>7.7648679697299994E-2</v>
      </c>
      <c r="N5488">
        <v>0.44764210834000001</v>
      </c>
    </row>
    <row r="5489" spans="1:14">
      <c r="A5489" t="s">
        <v>8768</v>
      </c>
      <c r="B5489" t="s">
        <v>8769</v>
      </c>
      <c r="C5489">
        <v>-0.79600809537834605</v>
      </c>
      <c r="D5489">
        <v>-0.76701682295287699</v>
      </c>
      <c r="E5489">
        <v>-0.73775164922300096</v>
      </c>
      <c r="F5489">
        <v>-0.72206076003053898</v>
      </c>
      <c r="G5489">
        <v>2.8991272425499998E-2</v>
      </c>
      <c r="H5489">
        <v>0.90801739599200004</v>
      </c>
      <c r="J5489">
        <v>5.8256446155299998E-2</v>
      </c>
      <c r="K5489">
        <v>1.5652739524299999</v>
      </c>
      <c r="M5489">
        <v>7.39473353478E-2</v>
      </c>
      <c r="N5489">
        <v>1.3601892679500001</v>
      </c>
    </row>
    <row r="5490" spans="1:14">
      <c r="A5490" t="s">
        <v>8770</v>
      </c>
      <c r="B5490" t="s">
        <v>8771</v>
      </c>
      <c r="C5490">
        <v>-0.43461564617963799</v>
      </c>
      <c r="D5490">
        <v>-0.28872841650946302</v>
      </c>
      <c r="E5490">
        <v>-9.0780398472742302E-2</v>
      </c>
      <c r="F5490">
        <v>-0.46439243076264602</v>
      </c>
      <c r="G5490">
        <v>0.14588722967000001</v>
      </c>
      <c r="H5490">
        <v>0.87551316794099998</v>
      </c>
      <c r="J5490">
        <v>0.34383524770700002</v>
      </c>
      <c r="K5490">
        <v>1.80537407206</v>
      </c>
      <c r="M5490">
        <v>-2.9776784583E-2</v>
      </c>
      <c r="N5490">
        <v>-0.10547680615299999</v>
      </c>
    </row>
    <row r="5491" spans="1:14">
      <c r="A5491" t="s">
        <v>8772</v>
      </c>
      <c r="C5491">
        <v>2.1934034012349701</v>
      </c>
      <c r="D5491">
        <v>2.3079968153534498</v>
      </c>
      <c r="E5491">
        <v>2.2988310142632802</v>
      </c>
      <c r="F5491">
        <v>2.1356737940107302</v>
      </c>
      <c r="G5491">
        <v>0.114593414118</v>
      </c>
      <c r="H5491">
        <v>0.69328587760500004</v>
      </c>
      <c r="J5491">
        <v>0.10542761302799999</v>
      </c>
      <c r="K5491">
        <v>0.54106094446700004</v>
      </c>
      <c r="M5491">
        <v>-5.7729607224200001E-2</v>
      </c>
      <c r="N5491">
        <v>-0.249402038592</v>
      </c>
    </row>
    <row r="5492" spans="1:14">
      <c r="A5492" t="s">
        <v>8773</v>
      </c>
      <c r="B5492" t="s">
        <v>8774</v>
      </c>
      <c r="C5492">
        <v>2.4741149859726002</v>
      </c>
      <c r="D5492">
        <v>2.47290533961527</v>
      </c>
      <c r="E5492">
        <v>2.4484631040295599</v>
      </c>
      <c r="F5492">
        <v>2.5065799637156898</v>
      </c>
      <c r="G5492">
        <v>-1.20964635733E-3</v>
      </c>
      <c r="H5492">
        <v>-4.4835405455199998E-2</v>
      </c>
      <c r="J5492">
        <v>-2.5651881942999999E-2</v>
      </c>
      <c r="K5492">
        <v>-0.28474942436599998</v>
      </c>
      <c r="M5492">
        <v>3.2464977743099997E-2</v>
      </c>
      <c r="N5492">
        <v>0.36102798378899997</v>
      </c>
    </row>
    <row r="5493" spans="1:14">
      <c r="A5493" t="s">
        <v>8775</v>
      </c>
      <c r="B5493" t="s">
        <v>8776</v>
      </c>
      <c r="C5493">
        <v>-0.48981346009173599</v>
      </c>
      <c r="D5493">
        <v>-0.24555402380302499</v>
      </c>
      <c r="E5493">
        <v>-0.53743640691150596</v>
      </c>
      <c r="F5493">
        <v>-0.12622487014216699</v>
      </c>
      <c r="G5493">
        <v>0.24425943628899999</v>
      </c>
      <c r="H5493">
        <v>0.93430447822899998</v>
      </c>
      <c r="J5493">
        <v>-4.7622946819799998E-2</v>
      </c>
      <c r="K5493">
        <v>-0.17233658491699999</v>
      </c>
      <c r="M5493">
        <v>0.36358858994999999</v>
      </c>
      <c r="N5493">
        <v>1.3371479093300001</v>
      </c>
    </row>
    <row r="5494" spans="1:14">
      <c r="A5494" t="s">
        <v>10689</v>
      </c>
      <c r="B5494" t="s">
        <v>10690</v>
      </c>
      <c r="C5494" t="s">
        <v>9243</v>
      </c>
      <c r="D5494" t="s">
        <v>9243</v>
      </c>
      <c r="E5494" t="s">
        <v>9243</v>
      </c>
      <c r="F5494" t="s">
        <v>9243</v>
      </c>
      <c r="G5494" t="s">
        <v>9243</v>
      </c>
      <c r="H5494" t="s">
        <v>9243</v>
      </c>
      <c r="J5494" t="s">
        <v>9243</v>
      </c>
      <c r="K5494" t="s">
        <v>9243</v>
      </c>
      <c r="M5494" t="s">
        <v>9243</v>
      </c>
      <c r="N5494" t="s">
        <v>9243</v>
      </c>
    </row>
    <row r="5495" spans="1:14">
      <c r="A5495" t="s">
        <v>8777</v>
      </c>
      <c r="B5495" t="s">
        <v>8778</v>
      </c>
      <c r="C5495">
        <v>-0.59300424900623605</v>
      </c>
      <c r="D5495">
        <v>-0.31432975367327598</v>
      </c>
      <c r="E5495">
        <v>-0.50228605246806801</v>
      </c>
      <c r="F5495">
        <v>-0.45827719282611201</v>
      </c>
      <c r="G5495">
        <v>0.27867449533299998</v>
      </c>
      <c r="H5495">
        <v>1.0570460446200001</v>
      </c>
      <c r="J5495">
        <v>9.0718196538199999E-2</v>
      </c>
      <c r="K5495">
        <v>0.32717054175400001</v>
      </c>
      <c r="M5495">
        <v>0.13472705618</v>
      </c>
      <c r="N5495">
        <v>0.53844022664199997</v>
      </c>
    </row>
    <row r="5496" spans="1:14">
      <c r="A5496" t="s">
        <v>10691</v>
      </c>
      <c r="B5496" t="s">
        <v>10692</v>
      </c>
      <c r="C5496" t="s">
        <v>9243</v>
      </c>
      <c r="D5496">
        <v>-0.48017986887866698</v>
      </c>
      <c r="E5496" t="s">
        <v>9243</v>
      </c>
      <c r="F5496" t="s">
        <v>9243</v>
      </c>
      <c r="G5496" t="s">
        <v>9243</v>
      </c>
      <c r="H5496" t="s">
        <v>9243</v>
      </c>
      <c r="J5496" t="s">
        <v>9243</v>
      </c>
      <c r="K5496" t="s">
        <v>9243</v>
      </c>
      <c r="M5496" t="s">
        <v>9243</v>
      </c>
      <c r="N5496" t="s">
        <v>9243</v>
      </c>
    </row>
    <row r="5497" spans="1:14">
      <c r="A5497" t="s">
        <v>8779</v>
      </c>
      <c r="C5497">
        <v>-0.86637128827174803</v>
      </c>
      <c r="D5497">
        <v>-0.59088413366488202</v>
      </c>
      <c r="E5497">
        <v>-0.43706100397721798</v>
      </c>
      <c r="F5497">
        <v>-0.33050242589208501</v>
      </c>
      <c r="G5497">
        <v>0.27548715460700002</v>
      </c>
      <c r="H5497">
        <v>1.0456783699900001</v>
      </c>
      <c r="J5497">
        <v>0.42931028429500001</v>
      </c>
      <c r="K5497">
        <v>1.54972195895</v>
      </c>
      <c r="M5497">
        <v>0.53586886237999998</v>
      </c>
      <c r="N5497">
        <v>1.9383917046500001</v>
      </c>
    </row>
    <row r="5498" spans="1:14">
      <c r="A5498" t="s">
        <v>8780</v>
      </c>
      <c r="B5498" t="s">
        <v>8781</v>
      </c>
      <c r="C5498">
        <v>-0.64498580671891703</v>
      </c>
      <c r="D5498">
        <v>-0.54889719433184203</v>
      </c>
      <c r="E5498">
        <v>-0.60410568718924995</v>
      </c>
      <c r="F5498">
        <v>-0.54205146486353095</v>
      </c>
      <c r="G5498">
        <v>9.6088612387099995E-2</v>
      </c>
      <c r="H5498">
        <v>0.86000338816099997</v>
      </c>
      <c r="J5498">
        <v>4.0880119529699999E-2</v>
      </c>
      <c r="K5498">
        <v>0.31352168546199999</v>
      </c>
      <c r="M5498">
        <v>0.102934341855</v>
      </c>
      <c r="N5498">
        <v>0.72475213119199999</v>
      </c>
    </row>
    <row r="5499" spans="1:14">
      <c r="A5499" t="s">
        <v>8782</v>
      </c>
      <c r="B5499" t="s">
        <v>8783</v>
      </c>
      <c r="C5499">
        <v>-0.25711071315841399</v>
      </c>
      <c r="D5499">
        <v>-0.11849643806421201</v>
      </c>
      <c r="E5499">
        <v>-0.24278389647584001</v>
      </c>
      <c r="F5499">
        <v>-0.225536090566543</v>
      </c>
      <c r="G5499">
        <v>0.13861427509400001</v>
      </c>
      <c r="H5499">
        <v>0.83316196270300003</v>
      </c>
      <c r="J5499">
        <v>1.43268166826E-2</v>
      </c>
      <c r="K5499">
        <v>5.7939114458700001E-2</v>
      </c>
      <c r="M5499">
        <v>3.1574622591899998E-2</v>
      </c>
      <c r="N5499">
        <v>0.21041313639000001</v>
      </c>
    </row>
    <row r="5500" spans="1:14">
      <c r="A5500" t="s">
        <v>10693</v>
      </c>
      <c r="B5500" t="s">
        <v>10694</v>
      </c>
      <c r="C5500" t="s">
        <v>9243</v>
      </c>
      <c r="D5500" t="s">
        <v>9243</v>
      </c>
      <c r="E5500" t="s">
        <v>9243</v>
      </c>
      <c r="F5500" t="s">
        <v>9243</v>
      </c>
      <c r="G5500" t="s">
        <v>9243</v>
      </c>
      <c r="H5500" t="s">
        <v>9243</v>
      </c>
      <c r="J5500" t="s">
        <v>9243</v>
      </c>
      <c r="K5500" t="s">
        <v>9243</v>
      </c>
      <c r="M5500" t="s">
        <v>9243</v>
      </c>
      <c r="N5500" t="s">
        <v>9243</v>
      </c>
    </row>
    <row r="5501" spans="1:14">
      <c r="A5501" t="s">
        <v>8784</v>
      </c>
      <c r="B5501" t="s">
        <v>8785</v>
      </c>
      <c r="C5501">
        <v>0.21260203386992499</v>
      </c>
      <c r="D5501">
        <v>0.14100554272715399</v>
      </c>
      <c r="E5501">
        <v>-0.125112060037084</v>
      </c>
      <c r="F5501">
        <v>-8.4285974966567007E-2</v>
      </c>
      <c r="G5501">
        <v>-7.1596491142800006E-2</v>
      </c>
      <c r="H5501">
        <v>-0.19219805765299999</v>
      </c>
      <c r="J5501">
        <v>-0.33771409390700002</v>
      </c>
      <c r="K5501">
        <v>-1.21976609025</v>
      </c>
      <c r="M5501">
        <v>-0.29688800883599997</v>
      </c>
      <c r="N5501">
        <v>-0.96786038541999997</v>
      </c>
    </row>
    <row r="5502" spans="1:14">
      <c r="A5502" t="s">
        <v>8786</v>
      </c>
      <c r="B5502" t="s">
        <v>8787</v>
      </c>
      <c r="C5502">
        <v>-0.37053506216253801</v>
      </c>
      <c r="D5502">
        <v>-0.73519689904863705</v>
      </c>
      <c r="E5502">
        <v>-0.53174554207110603</v>
      </c>
      <c r="F5502">
        <v>-0.60473127511888003</v>
      </c>
      <c r="G5502">
        <v>-0.36466183688600001</v>
      </c>
      <c r="H5502">
        <v>-2.09746955538</v>
      </c>
      <c r="J5502">
        <v>-0.161210479909</v>
      </c>
      <c r="K5502">
        <v>-0.87296273674000002</v>
      </c>
      <c r="M5502">
        <v>-0.23419621295599999</v>
      </c>
      <c r="N5502">
        <v>-1.1580042779299999</v>
      </c>
    </row>
    <row r="5503" spans="1:14">
      <c r="A5503" t="s">
        <v>10695</v>
      </c>
      <c r="B5503" t="s">
        <v>10696</v>
      </c>
      <c r="C5503" t="s">
        <v>9243</v>
      </c>
      <c r="D5503">
        <v>-0.58793465244210397</v>
      </c>
      <c r="E5503">
        <v>-9.3823543170472503E-3</v>
      </c>
      <c r="F5503">
        <v>-0.56959474858817405</v>
      </c>
      <c r="G5503" t="s">
        <v>9243</v>
      </c>
      <c r="H5503" t="s">
        <v>9243</v>
      </c>
      <c r="J5503" t="s">
        <v>9243</v>
      </c>
      <c r="K5503" t="s">
        <v>9243</v>
      </c>
      <c r="M5503" t="s">
        <v>9243</v>
      </c>
      <c r="N5503" t="s">
        <v>9243</v>
      </c>
    </row>
    <row r="5504" spans="1:14">
      <c r="A5504" t="s">
        <v>8788</v>
      </c>
      <c r="B5504" t="s">
        <v>8789</v>
      </c>
      <c r="C5504">
        <v>0.17487404191271699</v>
      </c>
      <c r="D5504">
        <v>8.9053097310447998E-2</v>
      </c>
      <c r="E5504">
        <v>4.6207101729700502E-2</v>
      </c>
      <c r="F5504">
        <v>-2.1994198772302902E-2</v>
      </c>
      <c r="G5504">
        <v>-8.5820944602299998E-2</v>
      </c>
      <c r="H5504">
        <v>-0.24292967768000001</v>
      </c>
      <c r="J5504">
        <v>-0.12866694018300001</v>
      </c>
      <c r="K5504">
        <v>-0.46496140553199999</v>
      </c>
      <c r="M5504">
        <v>-0.196868240685</v>
      </c>
      <c r="N5504">
        <v>-0.61879972883900003</v>
      </c>
    </row>
    <row r="5505" spans="1:14">
      <c r="A5505" t="s">
        <v>8790</v>
      </c>
      <c r="B5505" t="s">
        <v>8791</v>
      </c>
      <c r="C5505">
        <v>2.45501661443376</v>
      </c>
      <c r="D5505">
        <v>2.48132521734578</v>
      </c>
      <c r="E5505">
        <v>2.46145459004414</v>
      </c>
      <c r="F5505">
        <v>2.5312065283979899</v>
      </c>
      <c r="G5505">
        <v>2.6308602912E-2</v>
      </c>
      <c r="H5505">
        <v>0.24645932167099999</v>
      </c>
      <c r="J5505">
        <v>6.4379756103800003E-3</v>
      </c>
      <c r="K5505">
        <v>3.6937706345299998E-2</v>
      </c>
      <c r="M5505">
        <v>7.6189913964199996E-2</v>
      </c>
      <c r="N5505">
        <v>0.54426500196399996</v>
      </c>
    </row>
    <row r="5506" spans="1:14">
      <c r="A5506" t="s">
        <v>8792</v>
      </c>
      <c r="B5506" t="s">
        <v>8793</v>
      </c>
      <c r="C5506">
        <v>-0.440047595080304</v>
      </c>
      <c r="D5506">
        <v>-0.32996759488086602</v>
      </c>
      <c r="E5506">
        <v>-0.35526285062877</v>
      </c>
      <c r="F5506">
        <v>-0.31374002585854099</v>
      </c>
      <c r="G5506">
        <v>0.11008000019899999</v>
      </c>
      <c r="H5506">
        <v>0.66700377763999996</v>
      </c>
      <c r="J5506">
        <v>8.4784744451499999E-2</v>
      </c>
      <c r="K5506">
        <v>0.43158857053100003</v>
      </c>
      <c r="M5506">
        <v>0.12630756922200001</v>
      </c>
      <c r="N5506">
        <v>0.69818002627700004</v>
      </c>
    </row>
    <row r="5507" spans="1:14">
      <c r="A5507" t="s">
        <v>8794</v>
      </c>
      <c r="B5507" t="s">
        <v>8795</v>
      </c>
      <c r="C5507">
        <v>-0.32606420887533299</v>
      </c>
      <c r="D5507">
        <v>-0.46819869429734301</v>
      </c>
      <c r="E5507">
        <v>-0.358896307317005</v>
      </c>
      <c r="F5507">
        <v>-0.278010446805046</v>
      </c>
      <c r="G5507">
        <v>-0.142134485422</v>
      </c>
      <c r="H5507">
        <v>-1.23458457853</v>
      </c>
      <c r="J5507">
        <v>-3.28320984417E-2</v>
      </c>
      <c r="K5507">
        <v>-0.27841645299500001</v>
      </c>
      <c r="M5507">
        <v>4.8053762070300002E-2</v>
      </c>
      <c r="N5507">
        <v>0.35438570061800001</v>
      </c>
    </row>
    <row r="5508" spans="1:14">
      <c r="A5508" t="s">
        <v>8796</v>
      </c>
      <c r="B5508" t="s">
        <v>8797</v>
      </c>
      <c r="C5508">
        <v>-0.27304865351604901</v>
      </c>
      <c r="D5508">
        <v>-0.42720906621804</v>
      </c>
      <c r="E5508">
        <v>-0.35648863420495402</v>
      </c>
      <c r="F5508">
        <v>-0.36468310050111702</v>
      </c>
      <c r="G5508">
        <v>-0.15416041270200001</v>
      </c>
      <c r="H5508">
        <v>-1.34032311858</v>
      </c>
      <c r="J5508">
        <v>-8.3439980688900003E-2</v>
      </c>
      <c r="K5508">
        <v>-0.684817677013</v>
      </c>
      <c r="M5508">
        <v>-9.1634446985099996E-2</v>
      </c>
      <c r="N5508">
        <v>-0.58831249214299997</v>
      </c>
    </row>
    <row r="5509" spans="1:14">
      <c r="A5509" t="s">
        <v>8798</v>
      </c>
      <c r="B5509" t="s">
        <v>8799</v>
      </c>
      <c r="C5509">
        <v>-1.16542854757655</v>
      </c>
      <c r="D5509">
        <v>-0.51140279566416602</v>
      </c>
      <c r="E5509">
        <v>-0.80555061709986997</v>
      </c>
      <c r="F5509">
        <v>-0.64375729260421499</v>
      </c>
      <c r="G5509">
        <v>0.65402575191199996</v>
      </c>
      <c r="H5509">
        <v>3.8344590296400001</v>
      </c>
      <c r="J5509">
        <v>0.35987793047700001</v>
      </c>
      <c r="K5509">
        <v>1.8904509382200001</v>
      </c>
      <c r="M5509">
        <v>0.52167125497199995</v>
      </c>
      <c r="N5509">
        <v>2.7338531709799998</v>
      </c>
    </row>
    <row r="5510" spans="1:14">
      <c r="A5510" t="s">
        <v>8800</v>
      </c>
      <c r="B5510" t="s">
        <v>8801</v>
      </c>
      <c r="C5510">
        <v>-0.71219143411235197</v>
      </c>
      <c r="D5510">
        <v>-0.69231054467303499</v>
      </c>
      <c r="E5510">
        <v>-0.78557837801783403</v>
      </c>
      <c r="F5510">
        <v>-0.67066393514600398</v>
      </c>
      <c r="G5510">
        <v>1.9880889439300001E-2</v>
      </c>
      <c r="H5510">
        <v>0.14176454890599999</v>
      </c>
      <c r="J5510">
        <v>-7.3386943905500004E-2</v>
      </c>
      <c r="K5510">
        <v>-0.40722073300799999</v>
      </c>
      <c r="M5510">
        <v>4.1527498966300001E-2</v>
      </c>
      <c r="N5510">
        <v>0.26165912553499998</v>
      </c>
    </row>
    <row r="5511" spans="1:14">
      <c r="A5511" t="s">
        <v>8802</v>
      </c>
      <c r="B5511" t="s">
        <v>8803</v>
      </c>
      <c r="C5511">
        <v>-0.65348739727057403</v>
      </c>
      <c r="D5511">
        <v>-0.62764336476824301</v>
      </c>
      <c r="E5511">
        <v>-0.64553819737527496</v>
      </c>
      <c r="F5511">
        <v>-0.63580933913781301</v>
      </c>
      <c r="G5511">
        <v>2.58440325023E-2</v>
      </c>
      <c r="H5511">
        <v>0.24237456415200001</v>
      </c>
      <c r="J5511">
        <v>7.9491998952999996E-3</v>
      </c>
      <c r="K5511">
        <v>4.9073432479E-2</v>
      </c>
      <c r="M5511">
        <v>1.76780581328E-2</v>
      </c>
      <c r="N5511">
        <v>0.149392584883</v>
      </c>
    </row>
    <row r="5512" spans="1:14">
      <c r="A5512" t="s">
        <v>8804</v>
      </c>
      <c r="B5512" t="s">
        <v>8805</v>
      </c>
      <c r="C5512">
        <v>-0.27082548157438202</v>
      </c>
      <c r="D5512">
        <v>-0.20216928465668099</v>
      </c>
      <c r="E5512">
        <v>-0.142315426134899</v>
      </c>
      <c r="F5512">
        <v>-0.32922379046517197</v>
      </c>
      <c r="G5512">
        <v>6.8656196917700002E-2</v>
      </c>
      <c r="H5512">
        <v>0.42578846738300002</v>
      </c>
      <c r="J5512">
        <v>0.12851005543899999</v>
      </c>
      <c r="K5512">
        <v>0.66347076157200002</v>
      </c>
      <c r="M5512">
        <v>-5.8398308890799999E-2</v>
      </c>
      <c r="N5512">
        <v>-0.25284509133900002</v>
      </c>
    </row>
    <row r="5513" spans="1:14">
      <c r="A5513" t="s">
        <v>8806</v>
      </c>
      <c r="B5513" t="s">
        <v>8807</v>
      </c>
      <c r="C5513">
        <v>-0.57201829432137996</v>
      </c>
      <c r="D5513">
        <v>-0.48929329514325298</v>
      </c>
      <c r="E5513">
        <v>-0.46481334880340303</v>
      </c>
      <c r="F5513">
        <v>-0.54273400793778204</v>
      </c>
      <c r="G5513">
        <v>8.27249991781E-2</v>
      </c>
      <c r="H5513">
        <v>0.74250318068200005</v>
      </c>
      <c r="J5513">
        <v>0.107204945518</v>
      </c>
      <c r="K5513">
        <v>0.84613615711199996</v>
      </c>
      <c r="M5513">
        <v>2.9284286383599999E-2</v>
      </c>
      <c r="N5513">
        <v>0.22771823935900001</v>
      </c>
    </row>
    <row r="5514" spans="1:14">
      <c r="A5514" t="s">
        <v>10697</v>
      </c>
      <c r="B5514" t="s">
        <v>10698</v>
      </c>
      <c r="C5514" t="s">
        <v>9243</v>
      </c>
      <c r="D5514" t="s">
        <v>9243</v>
      </c>
      <c r="E5514" t="s">
        <v>9243</v>
      </c>
      <c r="F5514">
        <v>-0.49120527679661902</v>
      </c>
      <c r="G5514" t="s">
        <v>9243</v>
      </c>
      <c r="H5514" t="s">
        <v>9243</v>
      </c>
      <c r="J5514" t="s">
        <v>9243</v>
      </c>
      <c r="K5514" t="s">
        <v>9243</v>
      </c>
      <c r="M5514" t="s">
        <v>9243</v>
      </c>
      <c r="N5514" t="s">
        <v>9243</v>
      </c>
    </row>
    <row r="5515" spans="1:14">
      <c r="A5515" t="s">
        <v>10699</v>
      </c>
      <c r="B5515" t="s">
        <v>10700</v>
      </c>
      <c r="C5515" t="s">
        <v>9243</v>
      </c>
      <c r="D5515" t="s">
        <v>9243</v>
      </c>
      <c r="E5515" t="s">
        <v>9243</v>
      </c>
      <c r="F5515" t="s">
        <v>9243</v>
      </c>
      <c r="G5515" t="s">
        <v>9243</v>
      </c>
      <c r="H5515" t="s">
        <v>9243</v>
      </c>
      <c r="J5515" t="s">
        <v>9243</v>
      </c>
      <c r="K5515" t="s">
        <v>9243</v>
      </c>
      <c r="M5515" t="s">
        <v>9243</v>
      </c>
      <c r="N5515" t="s">
        <v>9243</v>
      </c>
    </row>
    <row r="5516" spans="1:14">
      <c r="A5516" t="s">
        <v>8808</v>
      </c>
      <c r="B5516" t="s">
        <v>8809</v>
      </c>
      <c r="C5516">
        <v>-1.34767271459286</v>
      </c>
      <c r="D5516">
        <v>-0.81568522570444102</v>
      </c>
      <c r="E5516">
        <v>-0.77533612809512098</v>
      </c>
      <c r="F5516">
        <v>-0.64690751777426303</v>
      </c>
      <c r="G5516">
        <v>0.53198748888799996</v>
      </c>
      <c r="H5516">
        <v>4.6926650813700004</v>
      </c>
      <c r="J5516">
        <v>0.57233658649800001</v>
      </c>
      <c r="K5516">
        <v>4.5813264047600004</v>
      </c>
      <c r="M5516">
        <v>0.70076519681899996</v>
      </c>
      <c r="N5516">
        <v>4.7592663565700004</v>
      </c>
    </row>
    <row r="5517" spans="1:14">
      <c r="A5517" t="s">
        <v>8810</v>
      </c>
      <c r="B5517" t="s">
        <v>8811</v>
      </c>
      <c r="C5517">
        <v>-8.8246979497549394E-2</v>
      </c>
      <c r="D5517">
        <v>-0.247503792041457</v>
      </c>
      <c r="E5517">
        <v>-0.29029520382657098</v>
      </c>
      <c r="F5517">
        <v>-0.327672324885601</v>
      </c>
      <c r="G5517">
        <v>-0.15925681254400001</v>
      </c>
      <c r="H5517">
        <v>-0.90137376624900001</v>
      </c>
      <c r="J5517">
        <v>-0.20204822432899999</v>
      </c>
      <c r="K5517">
        <v>-1.0895317087900001</v>
      </c>
      <c r="M5517">
        <v>-0.239425345388</v>
      </c>
      <c r="N5517">
        <v>-1.18492836035</v>
      </c>
    </row>
    <row r="5518" spans="1:14">
      <c r="A5518" t="s">
        <v>10701</v>
      </c>
      <c r="B5518" t="s">
        <v>10702</v>
      </c>
      <c r="C5518" t="s">
        <v>9243</v>
      </c>
      <c r="D5518" t="s">
        <v>9243</v>
      </c>
      <c r="E5518" t="s">
        <v>9243</v>
      </c>
      <c r="F5518" t="s">
        <v>9243</v>
      </c>
      <c r="G5518" t="s">
        <v>9243</v>
      </c>
      <c r="H5518" t="s">
        <v>9243</v>
      </c>
      <c r="J5518" t="s">
        <v>9243</v>
      </c>
      <c r="K5518" t="s">
        <v>9243</v>
      </c>
      <c r="M5518" t="s">
        <v>9243</v>
      </c>
      <c r="N5518" t="s">
        <v>9243</v>
      </c>
    </row>
    <row r="5519" spans="1:14">
      <c r="A5519" t="s">
        <v>8812</v>
      </c>
      <c r="B5519" t="s">
        <v>8813</v>
      </c>
      <c r="C5519">
        <v>-1.0265941643509799</v>
      </c>
      <c r="D5519">
        <v>-0.87697007998601495</v>
      </c>
      <c r="E5519">
        <v>-1.0564252374390199</v>
      </c>
      <c r="F5519">
        <v>-0.98017301410764301</v>
      </c>
      <c r="G5519">
        <v>0.14962408436499999</v>
      </c>
      <c r="H5519">
        <v>1.9219279998100001</v>
      </c>
      <c r="J5519">
        <v>-2.9831073087999999E-2</v>
      </c>
      <c r="K5519">
        <v>-0.33232881904700001</v>
      </c>
      <c r="M5519">
        <v>4.64211502433E-2</v>
      </c>
      <c r="N5519">
        <v>0.48252260114200002</v>
      </c>
    </row>
    <row r="5520" spans="1:14">
      <c r="A5520" t="s">
        <v>8814</v>
      </c>
      <c r="C5520">
        <v>-0.49346590516161398</v>
      </c>
      <c r="D5520">
        <v>-0.66652541765263096</v>
      </c>
      <c r="E5520">
        <v>-0.110876221092453</v>
      </c>
      <c r="F5520">
        <v>-0.64594050618377796</v>
      </c>
      <c r="G5520">
        <v>-0.17305951249099999</v>
      </c>
      <c r="H5520">
        <v>-0.55406668483599997</v>
      </c>
      <c r="J5520">
        <v>0.38258968406900001</v>
      </c>
      <c r="K5520">
        <v>1.38102830637</v>
      </c>
      <c r="M5520">
        <v>-0.152474601022</v>
      </c>
      <c r="N5520">
        <v>-0.46386962556900002</v>
      </c>
    </row>
    <row r="5521" spans="1:14">
      <c r="A5521" t="s">
        <v>10703</v>
      </c>
      <c r="B5521" t="s">
        <v>10704</v>
      </c>
      <c r="C5521" t="s">
        <v>9243</v>
      </c>
      <c r="D5521" t="s">
        <v>9243</v>
      </c>
      <c r="E5521" t="s">
        <v>9243</v>
      </c>
      <c r="F5521" t="s">
        <v>9243</v>
      </c>
      <c r="G5521" t="s">
        <v>9243</v>
      </c>
      <c r="H5521" t="s">
        <v>9243</v>
      </c>
      <c r="J5521" t="s">
        <v>9243</v>
      </c>
      <c r="K5521" t="s">
        <v>9243</v>
      </c>
      <c r="M5521" t="s">
        <v>9243</v>
      </c>
      <c r="N5521" t="s">
        <v>9243</v>
      </c>
    </row>
    <row r="5522" spans="1:14">
      <c r="A5522" t="s">
        <v>8815</v>
      </c>
      <c r="B5522" t="s">
        <v>8816</v>
      </c>
      <c r="C5522">
        <v>-0.58098633343496697</v>
      </c>
      <c r="D5522">
        <v>-0.319699414065583</v>
      </c>
      <c r="E5522">
        <v>-0.48587617884275203</v>
      </c>
      <c r="F5522">
        <v>-0.30918706860589601</v>
      </c>
      <c r="G5522">
        <v>0.261286919369</v>
      </c>
      <c r="H5522">
        <v>0.99503312443900005</v>
      </c>
      <c r="J5522">
        <v>9.51101545922E-2</v>
      </c>
      <c r="K5522">
        <v>0.34302854534499999</v>
      </c>
      <c r="M5522">
        <v>0.27179926482900002</v>
      </c>
      <c r="N5522">
        <v>1.01681081312</v>
      </c>
    </row>
    <row r="5523" spans="1:14">
      <c r="A5523" t="s">
        <v>8817</v>
      </c>
      <c r="B5523" t="s">
        <v>8818</v>
      </c>
      <c r="C5523">
        <v>-0.22733948599260101</v>
      </c>
      <c r="D5523">
        <v>-0.42020937536684699</v>
      </c>
      <c r="E5523">
        <v>-0.43392693419834999</v>
      </c>
      <c r="F5523">
        <v>-0.70874175852274701</v>
      </c>
      <c r="G5523">
        <v>-0.19286988937399999</v>
      </c>
      <c r="H5523">
        <v>-0.62472054267900001</v>
      </c>
      <c r="J5523">
        <v>-0.206587448206</v>
      </c>
      <c r="K5523">
        <v>-0.74630828561700002</v>
      </c>
      <c r="M5523">
        <v>-0.48140227253000001</v>
      </c>
      <c r="N5523">
        <v>-1.6117997908399999</v>
      </c>
    </row>
    <row r="5524" spans="1:14">
      <c r="A5524" t="s">
        <v>8819</v>
      </c>
      <c r="B5524" t="s">
        <v>8820</v>
      </c>
      <c r="C5524">
        <v>-0.63591937000082399</v>
      </c>
      <c r="D5524">
        <v>-0.72384859327789197</v>
      </c>
      <c r="E5524">
        <v>-0.75856650023619399</v>
      </c>
      <c r="F5524">
        <v>-0.70235844657897994</v>
      </c>
      <c r="G5524">
        <v>-8.7929223277099997E-2</v>
      </c>
      <c r="H5524">
        <v>-0.757982221894</v>
      </c>
      <c r="J5524">
        <v>-0.122647130235</v>
      </c>
      <c r="K5524">
        <v>-0.99966652779300003</v>
      </c>
      <c r="M5524">
        <v>-6.6439076578200001E-2</v>
      </c>
      <c r="N5524">
        <v>-0.41827931390200002</v>
      </c>
    </row>
    <row r="5525" spans="1:14">
      <c r="A5525" t="s">
        <v>8821</v>
      </c>
      <c r="B5525" t="s">
        <v>8822</v>
      </c>
      <c r="C5525">
        <v>-0.331126419010776</v>
      </c>
      <c r="D5525">
        <v>-0.32395635022889602</v>
      </c>
      <c r="E5525">
        <v>-0.33647039805418699</v>
      </c>
      <c r="F5525">
        <v>-0.23003055709268899</v>
      </c>
      <c r="G5525">
        <v>7.1700687818799999E-3</v>
      </c>
      <c r="H5525">
        <v>6.7748058250800006E-2</v>
      </c>
      <c r="J5525">
        <v>-5.34397904341E-3</v>
      </c>
      <c r="K5525">
        <v>-4.6378204489799998E-2</v>
      </c>
      <c r="M5525">
        <v>0.101095861918</v>
      </c>
      <c r="N5525">
        <v>0.56836841904099999</v>
      </c>
    </row>
    <row r="5526" spans="1:14">
      <c r="A5526" t="s">
        <v>8823</v>
      </c>
      <c r="B5526" t="s">
        <v>8824</v>
      </c>
      <c r="C5526">
        <v>-0.69970306229155899</v>
      </c>
      <c r="D5526">
        <v>-0.66654704047940005</v>
      </c>
      <c r="E5526">
        <v>-0.72520048748751698</v>
      </c>
      <c r="F5526">
        <v>-0.69900474914164101</v>
      </c>
      <c r="G5526">
        <v>3.3156021812200002E-2</v>
      </c>
      <c r="H5526">
        <v>0.30666557943099998</v>
      </c>
      <c r="J5526">
        <v>-2.5497425196000002E-2</v>
      </c>
      <c r="K5526">
        <v>-0.21951613841000001</v>
      </c>
      <c r="M5526">
        <v>6.9831314991799999E-4</v>
      </c>
      <c r="N5526">
        <v>3.4803279048599998E-2</v>
      </c>
    </row>
    <row r="5527" spans="1:14">
      <c r="A5527" t="s">
        <v>8825</v>
      </c>
      <c r="C5527">
        <v>-0.53362716192964399</v>
      </c>
      <c r="D5527">
        <v>-0.43866184417086401</v>
      </c>
      <c r="E5527">
        <v>-0.46314879140365001</v>
      </c>
      <c r="F5527">
        <v>-0.59351122505211296</v>
      </c>
      <c r="G5527">
        <v>9.4965317758800002E-2</v>
      </c>
      <c r="H5527">
        <v>0.85012676648499996</v>
      </c>
      <c r="J5527">
        <v>7.0478370526000006E-2</v>
      </c>
      <c r="K5527">
        <v>0.55120729686400005</v>
      </c>
      <c r="M5527">
        <v>-5.9884063122499998E-2</v>
      </c>
      <c r="N5527">
        <v>-0.37404222775099999</v>
      </c>
    </row>
    <row r="5528" spans="1:14">
      <c r="A5528" t="s">
        <v>10705</v>
      </c>
      <c r="B5528" t="s">
        <v>10706</v>
      </c>
      <c r="C5528" t="s">
        <v>9243</v>
      </c>
      <c r="D5528" t="s">
        <v>9243</v>
      </c>
      <c r="E5528" t="s">
        <v>9243</v>
      </c>
      <c r="F5528" t="s">
        <v>9243</v>
      </c>
      <c r="G5528" t="s">
        <v>9243</v>
      </c>
      <c r="H5528" t="s">
        <v>9243</v>
      </c>
      <c r="J5528" t="s">
        <v>9243</v>
      </c>
      <c r="K5528" t="s">
        <v>9243</v>
      </c>
      <c r="M5528" t="s">
        <v>9243</v>
      </c>
      <c r="N5528" t="s">
        <v>9243</v>
      </c>
    </row>
    <row r="5529" spans="1:14">
      <c r="A5529" t="s">
        <v>10707</v>
      </c>
      <c r="B5529" t="s">
        <v>10708</v>
      </c>
      <c r="C5529" t="s">
        <v>9243</v>
      </c>
      <c r="D5529" t="s">
        <v>9243</v>
      </c>
      <c r="E5529" t="s">
        <v>9243</v>
      </c>
      <c r="F5529" t="s">
        <v>9243</v>
      </c>
      <c r="G5529" t="s">
        <v>9243</v>
      </c>
      <c r="H5529" t="s">
        <v>9243</v>
      </c>
      <c r="J5529" t="s">
        <v>9243</v>
      </c>
      <c r="K5529" t="s">
        <v>9243</v>
      </c>
      <c r="M5529" t="s">
        <v>9243</v>
      </c>
      <c r="N5529" t="s">
        <v>9243</v>
      </c>
    </row>
    <row r="5530" spans="1:14">
      <c r="A5530" t="s">
        <v>8826</v>
      </c>
      <c r="B5530" t="s">
        <v>8827</v>
      </c>
      <c r="C5530">
        <v>-0.83793911598321702</v>
      </c>
      <c r="D5530">
        <v>-0.56180873160139699</v>
      </c>
      <c r="E5530">
        <v>-0.57060690846514595</v>
      </c>
      <c r="F5530">
        <v>-0.53370628848798696</v>
      </c>
      <c r="G5530">
        <v>0.27613038438199999</v>
      </c>
      <c r="H5530">
        <v>1.6339332183399999</v>
      </c>
      <c r="J5530">
        <v>0.26733220751800002</v>
      </c>
      <c r="K5530">
        <v>1.3996664354699999</v>
      </c>
      <c r="M5530">
        <v>0.30423282749500002</v>
      </c>
      <c r="N5530">
        <v>1.6142926665799999</v>
      </c>
    </row>
    <row r="5531" spans="1:14">
      <c r="A5531" t="s">
        <v>8828</v>
      </c>
      <c r="B5531" t="s">
        <v>8829</v>
      </c>
      <c r="C5531">
        <v>-0.55346270522070196</v>
      </c>
      <c r="D5531">
        <v>-0.494312075062387</v>
      </c>
      <c r="E5531">
        <v>-0.622643476594685</v>
      </c>
      <c r="F5531">
        <v>-0.42754864160134198</v>
      </c>
      <c r="G5531">
        <v>5.9150630158300001E-2</v>
      </c>
      <c r="H5531">
        <v>0.37043651866299998</v>
      </c>
      <c r="J5531">
        <v>-6.9180771374E-2</v>
      </c>
      <c r="K5531">
        <v>-0.384914739512</v>
      </c>
      <c r="M5531">
        <v>0.12591406361900001</v>
      </c>
      <c r="N5531">
        <v>0.69615392014800004</v>
      </c>
    </row>
    <row r="5532" spans="1:14">
      <c r="A5532" t="s">
        <v>8830</v>
      </c>
      <c r="B5532" t="s">
        <v>8831</v>
      </c>
      <c r="C5532">
        <v>9.0759039635120498E-2</v>
      </c>
      <c r="D5532">
        <v>0.16439277626779</v>
      </c>
      <c r="E5532">
        <v>9.5154133430296495E-2</v>
      </c>
      <c r="F5532">
        <v>2.32450810207133E-2</v>
      </c>
      <c r="G5532">
        <v>7.3633736632699995E-2</v>
      </c>
      <c r="H5532">
        <v>0.662567820488</v>
      </c>
      <c r="J5532">
        <v>4.3950937951800001E-3</v>
      </c>
      <c r="K5532">
        <v>2.0532560874700002E-2</v>
      </c>
      <c r="M5532">
        <v>-6.7513958614400002E-2</v>
      </c>
      <c r="N5532">
        <v>-0.42553325007800002</v>
      </c>
    </row>
    <row r="5533" spans="1:14">
      <c r="A5533" t="s">
        <v>8832</v>
      </c>
      <c r="B5533" t="s">
        <v>8833</v>
      </c>
      <c r="C5533">
        <v>-0.62860262793525601</v>
      </c>
      <c r="D5533">
        <v>-0.53127544319002096</v>
      </c>
      <c r="E5533">
        <v>-0.52461746007147203</v>
      </c>
      <c r="F5533">
        <v>-0.57624882197692096</v>
      </c>
      <c r="G5533">
        <v>9.7327184745199996E-2</v>
      </c>
      <c r="H5533">
        <v>0.87089359478299999</v>
      </c>
      <c r="J5533">
        <v>0.103985167864</v>
      </c>
      <c r="K5533">
        <v>0.82028007458899999</v>
      </c>
      <c r="M5533">
        <v>5.2353805958299998E-2</v>
      </c>
      <c r="N5533">
        <v>0.38340492585899999</v>
      </c>
    </row>
    <row r="5534" spans="1:14">
      <c r="A5534" t="s">
        <v>8834</v>
      </c>
      <c r="B5534" t="s">
        <v>8835</v>
      </c>
      <c r="C5534">
        <v>2.0287842581086002</v>
      </c>
      <c r="D5534">
        <v>2.0452861321411899</v>
      </c>
      <c r="E5534">
        <v>2.0780351563233999</v>
      </c>
      <c r="F5534">
        <v>2.12844006282555</v>
      </c>
      <c r="G5534">
        <v>1.6501874032599999E-2</v>
      </c>
      <c r="H5534">
        <v>0.16023318955999999</v>
      </c>
      <c r="J5534">
        <v>4.9250898214799999E-2</v>
      </c>
      <c r="K5534">
        <v>0.38074233474800001</v>
      </c>
      <c r="M5534">
        <v>9.9655804717000002E-2</v>
      </c>
      <c r="N5534">
        <v>0.70262663430000005</v>
      </c>
    </row>
    <row r="5535" spans="1:14">
      <c r="A5535" t="s">
        <v>8836</v>
      </c>
      <c r="B5535" t="s">
        <v>8837</v>
      </c>
      <c r="C5535">
        <v>-0.21949347410336101</v>
      </c>
      <c r="D5535">
        <v>-0.26003138202503501</v>
      </c>
      <c r="E5535">
        <v>-0.261239540665894</v>
      </c>
      <c r="F5535">
        <v>-0.12908730359321999</v>
      </c>
      <c r="G5535">
        <v>-4.0537907921699999E-2</v>
      </c>
      <c r="H5535">
        <v>-0.21006067708000001</v>
      </c>
      <c r="J5535">
        <v>-4.1746066562500003E-2</v>
      </c>
      <c r="K5535">
        <v>-0.23942419139500001</v>
      </c>
      <c r="M5535">
        <v>9.0406170510099998E-2</v>
      </c>
      <c r="N5535">
        <v>0.51332867080800004</v>
      </c>
    </row>
    <row r="5536" spans="1:14">
      <c r="A5536" t="s">
        <v>8838</v>
      </c>
      <c r="B5536" t="s">
        <v>8839</v>
      </c>
      <c r="C5536">
        <v>-0.85742782645019799</v>
      </c>
      <c r="D5536">
        <v>-0.61173398736283302</v>
      </c>
      <c r="E5536">
        <v>-0.189967498646361</v>
      </c>
      <c r="F5536">
        <v>-0.41300046205692997</v>
      </c>
      <c r="G5536">
        <v>0.24569383908699999</v>
      </c>
      <c r="H5536">
        <v>0.93942028657700005</v>
      </c>
      <c r="J5536">
        <v>0.667460327804</v>
      </c>
      <c r="K5536">
        <v>2.4096081870299999</v>
      </c>
      <c r="M5536">
        <v>0.44442736439300001</v>
      </c>
      <c r="N5536">
        <v>1.6192684961499999</v>
      </c>
    </row>
    <row r="5537" spans="1:14">
      <c r="A5537" t="s">
        <v>8840</v>
      </c>
      <c r="B5537" t="s">
        <v>8841</v>
      </c>
      <c r="C5537">
        <v>-0.645671725331179</v>
      </c>
      <c r="D5537">
        <v>-0.74302016733760501</v>
      </c>
      <c r="E5537">
        <v>-0.58763422445439795</v>
      </c>
      <c r="F5537">
        <v>-0.60783671638074099</v>
      </c>
      <c r="G5537">
        <v>-9.7348442006399999E-2</v>
      </c>
      <c r="H5537">
        <v>-1.2984161808100001</v>
      </c>
      <c r="J5537">
        <v>5.8037500876799999E-2</v>
      </c>
      <c r="K5537">
        <v>0.66804025134900002</v>
      </c>
      <c r="M5537">
        <v>3.7835008950399998E-2</v>
      </c>
      <c r="N5537">
        <v>0.40777646634699999</v>
      </c>
    </row>
    <row r="5538" spans="1:14">
      <c r="A5538" t="s">
        <v>8842</v>
      </c>
      <c r="B5538" t="s">
        <v>8843</v>
      </c>
      <c r="C5538">
        <v>-0.38506578462636698</v>
      </c>
      <c r="D5538">
        <v>-0.41008493697749099</v>
      </c>
      <c r="E5538">
        <v>-0.35347873086543202</v>
      </c>
      <c r="F5538">
        <v>-0.34080329221207101</v>
      </c>
      <c r="G5538">
        <v>-2.5019152351099999E-2</v>
      </c>
      <c r="H5538">
        <v>-0.20484241825300001</v>
      </c>
      <c r="J5538">
        <v>3.15870537609E-2</v>
      </c>
      <c r="K5538">
        <v>0.23889470769500001</v>
      </c>
      <c r="M5538">
        <v>4.4262492414299998E-2</v>
      </c>
      <c r="N5538">
        <v>0.32879998313300002</v>
      </c>
    </row>
    <row r="5539" spans="1:14">
      <c r="A5539" t="s">
        <v>8844</v>
      </c>
      <c r="B5539" t="s">
        <v>8845</v>
      </c>
      <c r="C5539">
        <v>-0.65882320345588696</v>
      </c>
      <c r="D5539">
        <v>-0.64586420656045596</v>
      </c>
      <c r="E5539">
        <v>-0.61855163859475504</v>
      </c>
      <c r="F5539">
        <v>-0.67268483343346397</v>
      </c>
      <c r="G5539">
        <v>1.2958996895399999E-2</v>
      </c>
      <c r="H5539">
        <v>0.129082273099</v>
      </c>
      <c r="J5539">
        <v>4.02715648611E-2</v>
      </c>
      <c r="K5539">
        <v>0.30863475182299999</v>
      </c>
      <c r="M5539">
        <v>-1.38616299776E-2</v>
      </c>
      <c r="N5539">
        <v>-6.3455780651700003E-2</v>
      </c>
    </row>
    <row r="5540" spans="1:14">
      <c r="A5540" t="s">
        <v>8846</v>
      </c>
      <c r="B5540" t="s">
        <v>8847</v>
      </c>
      <c r="C5540">
        <v>-0.369183854561211</v>
      </c>
      <c r="D5540">
        <v>-0.28596230423757801</v>
      </c>
      <c r="E5540">
        <v>-0.27858075766534601</v>
      </c>
      <c r="F5540">
        <v>-0.33838137228808801</v>
      </c>
      <c r="G5540">
        <v>8.3221550323599999E-2</v>
      </c>
      <c r="H5540">
        <v>0.51060410386400001</v>
      </c>
      <c r="J5540">
        <v>9.0603096895900001E-2</v>
      </c>
      <c r="K5540">
        <v>0.462444207291</v>
      </c>
      <c r="M5540">
        <v>3.08024822731E-2</v>
      </c>
      <c r="N5540">
        <v>0.20643749227399999</v>
      </c>
    </row>
    <row r="5541" spans="1:14">
      <c r="A5541" t="s">
        <v>8848</v>
      </c>
      <c r="B5541" t="s">
        <v>8849</v>
      </c>
      <c r="C5541">
        <v>-0.34006510546118601</v>
      </c>
      <c r="D5541">
        <v>-0.73211289252844103</v>
      </c>
      <c r="E5541">
        <v>-0.58959103285784997</v>
      </c>
      <c r="F5541">
        <v>-0.42064889248311998</v>
      </c>
      <c r="G5541">
        <v>-0.392047787067</v>
      </c>
      <c r="H5541">
        <v>-1.33509000976</v>
      </c>
      <c r="J5541">
        <v>-0.249525927397</v>
      </c>
      <c r="K5541">
        <v>-0.90134586766799996</v>
      </c>
      <c r="M5541">
        <v>-8.05837870219E-2</v>
      </c>
      <c r="N5541">
        <v>-0.212976675097</v>
      </c>
    </row>
    <row r="5542" spans="1:14">
      <c r="A5542" t="s">
        <v>8850</v>
      </c>
      <c r="B5542" t="s">
        <v>8851</v>
      </c>
      <c r="C5542">
        <v>-0.13926086206861199</v>
      </c>
      <c r="D5542">
        <v>-0.16871013005452801</v>
      </c>
      <c r="E5542">
        <v>-0.104829547735777</v>
      </c>
      <c r="F5542">
        <v>-8.6067676853819594E-2</v>
      </c>
      <c r="G5542">
        <v>-2.9449267985900002E-2</v>
      </c>
      <c r="H5542">
        <v>-0.145490321137</v>
      </c>
      <c r="J5542">
        <v>3.44313143328E-2</v>
      </c>
      <c r="K5542">
        <v>0.16455642282300001</v>
      </c>
      <c r="M5542">
        <v>5.3193185214800001E-2</v>
      </c>
      <c r="N5542">
        <v>0.32172413672900002</v>
      </c>
    </row>
    <row r="5543" spans="1:14">
      <c r="A5543" t="s">
        <v>8852</v>
      </c>
      <c r="C5543">
        <v>1.0635176247142</v>
      </c>
      <c r="D5543">
        <v>1.1693152023048199</v>
      </c>
      <c r="E5543">
        <v>1.07627443688622</v>
      </c>
      <c r="F5543">
        <v>1.0205776880849999</v>
      </c>
      <c r="G5543">
        <v>0.105797577591</v>
      </c>
      <c r="H5543">
        <v>0.44047921993900002</v>
      </c>
      <c r="J5543">
        <v>1.2756812172E-2</v>
      </c>
      <c r="K5543">
        <v>4.5676069822099999E-2</v>
      </c>
      <c r="M5543">
        <v>-4.2939936629200003E-2</v>
      </c>
      <c r="N5543">
        <v>-8.1602773946000004E-2</v>
      </c>
    </row>
    <row r="5544" spans="1:14">
      <c r="A5544" t="s">
        <v>8853</v>
      </c>
      <c r="B5544" t="s">
        <v>8854</v>
      </c>
      <c r="C5544">
        <v>-0.80118237001609505</v>
      </c>
      <c r="D5544">
        <v>-0.86801223810346095</v>
      </c>
      <c r="E5544">
        <v>-0.82917444825558595</v>
      </c>
      <c r="F5544">
        <v>-0.84045470929784205</v>
      </c>
      <c r="G5544">
        <v>-6.6829868087400005E-2</v>
      </c>
      <c r="H5544">
        <v>-0.900475918529</v>
      </c>
      <c r="J5544">
        <v>-2.79920782395E-2</v>
      </c>
      <c r="K5544">
        <v>-0.31139216918399998</v>
      </c>
      <c r="M5544">
        <v>-3.92723392817E-2</v>
      </c>
      <c r="N5544">
        <v>-0.263476899747</v>
      </c>
    </row>
    <row r="5545" spans="1:14">
      <c r="A5545" t="s">
        <v>8855</v>
      </c>
      <c r="B5545" t="s">
        <v>8856</v>
      </c>
      <c r="C5545">
        <v>0.43521445874556502</v>
      </c>
      <c r="D5545">
        <v>0.54334657386491003</v>
      </c>
      <c r="E5545">
        <v>0.40086544755807002</v>
      </c>
      <c r="F5545">
        <v>0.38085886356230297</v>
      </c>
      <c r="G5545">
        <v>0.10813211511900001</v>
      </c>
      <c r="H5545">
        <v>1.3809025519</v>
      </c>
      <c r="J5545">
        <v>-3.43490111875E-2</v>
      </c>
      <c r="K5545">
        <v>-0.38376479134899999</v>
      </c>
      <c r="M5545">
        <v>-5.43555951833E-2</v>
      </c>
      <c r="N5545">
        <v>-0.39478327362299998</v>
      </c>
    </row>
    <row r="5546" spans="1:14">
      <c r="A5546" t="s">
        <v>8857</v>
      </c>
      <c r="B5546" t="s">
        <v>8858</v>
      </c>
      <c r="C5546">
        <v>-0.24240804957096601</v>
      </c>
      <c r="D5546">
        <v>-0.39052051236673202</v>
      </c>
      <c r="E5546">
        <v>-0.48982956099542801</v>
      </c>
      <c r="F5546">
        <v>-0.46305290455417603</v>
      </c>
      <c r="G5546">
        <v>-0.14811246279599999</v>
      </c>
      <c r="H5546">
        <v>-0.836479006011</v>
      </c>
      <c r="J5546">
        <v>-0.24742151142400001</v>
      </c>
      <c r="K5546">
        <v>-1.3301533759399999</v>
      </c>
      <c r="M5546">
        <v>-0.22064485498299999</v>
      </c>
      <c r="N5546">
        <v>-1.0882302028299999</v>
      </c>
    </row>
    <row r="5547" spans="1:14">
      <c r="A5547" t="s">
        <v>8859</v>
      </c>
      <c r="B5547" t="s">
        <v>8860</v>
      </c>
      <c r="C5547">
        <v>-0.44417073270366703</v>
      </c>
      <c r="D5547">
        <v>-0.47301183024450399</v>
      </c>
      <c r="E5547">
        <v>-0.58315253652080401</v>
      </c>
      <c r="F5547">
        <v>-0.52621820612217995</v>
      </c>
      <c r="G5547">
        <v>-2.8841097540800002E-2</v>
      </c>
      <c r="H5547">
        <v>-0.40512966299199998</v>
      </c>
      <c r="J5547">
        <v>-0.13898180381700001</v>
      </c>
      <c r="K5547">
        <v>-1.57499169732</v>
      </c>
      <c r="M5547">
        <v>-8.2047473418499994E-2</v>
      </c>
      <c r="N5547">
        <v>-0.63585324821099998</v>
      </c>
    </row>
    <row r="5548" spans="1:14">
      <c r="A5548" t="s">
        <v>8861</v>
      </c>
      <c r="B5548" t="s">
        <v>8862</v>
      </c>
      <c r="C5548">
        <v>2.2561403486591698</v>
      </c>
      <c r="D5548">
        <v>2.2586749611816002</v>
      </c>
      <c r="E5548">
        <v>2.3002647949680699</v>
      </c>
      <c r="F5548">
        <v>2.30990401076112</v>
      </c>
      <c r="G5548">
        <v>2.5346125224300002E-3</v>
      </c>
      <c r="H5548">
        <v>3.74253755583E-2</v>
      </c>
      <c r="J5548">
        <v>4.4124446308900001E-2</v>
      </c>
      <c r="K5548">
        <v>0.339574907127</v>
      </c>
      <c r="M5548">
        <v>5.3763662102000002E-2</v>
      </c>
      <c r="N5548">
        <v>0.39291946432800001</v>
      </c>
    </row>
    <row r="5549" spans="1:14">
      <c r="A5549" t="s">
        <v>8863</v>
      </c>
      <c r="B5549" t="s">
        <v>8864</v>
      </c>
      <c r="C5549">
        <v>-0.51386736926012999</v>
      </c>
      <c r="D5549">
        <v>-0.43444615743114001</v>
      </c>
      <c r="E5549">
        <v>-0.73144513341565798</v>
      </c>
      <c r="F5549">
        <v>-0.32876103787483502</v>
      </c>
      <c r="G5549">
        <v>7.9421211828999999E-2</v>
      </c>
      <c r="H5549">
        <v>0.48847431962299998</v>
      </c>
      <c r="J5549">
        <v>-0.217577764156</v>
      </c>
      <c r="K5549">
        <v>-1.1718872973400001</v>
      </c>
      <c r="M5549">
        <v>0.18510633138499999</v>
      </c>
      <c r="N5549">
        <v>1.00092675136</v>
      </c>
    </row>
    <row r="5550" spans="1:14">
      <c r="A5550" t="s">
        <v>10709</v>
      </c>
      <c r="B5550" t="s">
        <v>10710</v>
      </c>
      <c r="C5550" t="s">
        <v>9243</v>
      </c>
      <c r="D5550">
        <v>-0.83495943576145604</v>
      </c>
      <c r="E5550" t="s">
        <v>9243</v>
      </c>
      <c r="F5550">
        <v>-0.55180076683393298</v>
      </c>
      <c r="G5550" t="s">
        <v>9243</v>
      </c>
      <c r="H5550" t="s">
        <v>9243</v>
      </c>
      <c r="J5550" t="s">
        <v>9243</v>
      </c>
      <c r="K5550" t="s">
        <v>9243</v>
      </c>
      <c r="M5550" t="s">
        <v>9243</v>
      </c>
      <c r="N5550" t="s">
        <v>9243</v>
      </c>
    </row>
    <row r="5551" spans="1:14">
      <c r="A5551" t="s">
        <v>8865</v>
      </c>
      <c r="B5551" t="s">
        <v>8866</v>
      </c>
      <c r="C5551">
        <v>0.193671849201281</v>
      </c>
      <c r="D5551">
        <v>0.45334514449945501</v>
      </c>
      <c r="E5551">
        <v>0.35399642697158501</v>
      </c>
      <c r="F5551">
        <v>-3.9573185315021298E-2</v>
      </c>
      <c r="G5551">
        <v>0.25967329529799998</v>
      </c>
      <c r="H5551">
        <v>1.5381017993299999</v>
      </c>
      <c r="J5551">
        <v>0.16032457777</v>
      </c>
      <c r="K5551">
        <v>0.83218816982599997</v>
      </c>
      <c r="M5551">
        <v>-0.23324503451600001</v>
      </c>
      <c r="N5551">
        <v>-1.1531067911899999</v>
      </c>
    </row>
    <row r="5552" spans="1:14">
      <c r="A5552" t="s">
        <v>8867</v>
      </c>
      <c r="C5552">
        <v>-0.55288824493064004</v>
      </c>
      <c r="D5552">
        <v>-0.56220504157905404</v>
      </c>
      <c r="E5552">
        <v>-0.43585435505522302</v>
      </c>
      <c r="F5552">
        <v>-0.51363830122031995</v>
      </c>
      <c r="G5552">
        <v>-9.3167966484099998E-3</v>
      </c>
      <c r="H5552">
        <v>-0.15054681653800001</v>
      </c>
      <c r="J5552">
        <v>0.11703388987500001</v>
      </c>
      <c r="K5552">
        <v>1.3397043077499999</v>
      </c>
      <c r="M5552">
        <v>3.9249943710300002E-2</v>
      </c>
      <c r="N5552">
        <v>0.42009409549900001</v>
      </c>
    </row>
    <row r="5553" spans="1:14">
      <c r="A5553" t="s">
        <v>8868</v>
      </c>
      <c r="B5553" t="s">
        <v>8869</v>
      </c>
      <c r="C5553">
        <v>-0.87938817949238701</v>
      </c>
      <c r="D5553">
        <v>-0.81448948714280101</v>
      </c>
      <c r="E5553">
        <v>-0.75648198603652494</v>
      </c>
      <c r="F5553">
        <v>-0.75831104034034102</v>
      </c>
      <c r="G5553">
        <v>6.4898692349599996E-2</v>
      </c>
      <c r="H5553">
        <v>1.4190612859</v>
      </c>
      <c r="J5553">
        <v>0.122906193456</v>
      </c>
      <c r="K5553">
        <v>2.1522841653499998</v>
      </c>
      <c r="M5553">
        <v>0.121077139152</v>
      </c>
      <c r="N5553">
        <v>1.49876814947</v>
      </c>
    </row>
    <row r="5554" spans="1:14">
      <c r="A5554" t="s">
        <v>8870</v>
      </c>
      <c r="B5554" t="s">
        <v>8871</v>
      </c>
      <c r="C5554">
        <v>2.2179290408266601</v>
      </c>
      <c r="D5554">
        <v>2.19419948036392</v>
      </c>
      <c r="E5554">
        <v>2.3119983920059601</v>
      </c>
      <c r="F5554">
        <v>2.3636712576120802</v>
      </c>
      <c r="G5554">
        <v>-2.37295604627E-2</v>
      </c>
      <c r="H5554">
        <v>-0.19350361997400001</v>
      </c>
      <c r="J5554">
        <v>9.4069351179300001E-2</v>
      </c>
      <c r="K5554">
        <v>0.74065216172699999</v>
      </c>
      <c r="M5554">
        <v>0.14574221678499999</v>
      </c>
      <c r="N5554">
        <v>1.0136448488100001</v>
      </c>
    </row>
    <row r="5555" spans="1:14">
      <c r="A5555" t="s">
        <v>8872</v>
      </c>
      <c r="B5555" t="s">
        <v>8873</v>
      </c>
      <c r="C5555">
        <v>-0.70624788292441998</v>
      </c>
      <c r="D5555">
        <v>-0.81813807469629796</v>
      </c>
      <c r="E5555">
        <v>-0.82893284946002099</v>
      </c>
      <c r="F5555">
        <v>-0.674213088133648</v>
      </c>
      <c r="G5555">
        <v>-0.11189019177200001</v>
      </c>
      <c r="H5555">
        <v>-0.96866018192699999</v>
      </c>
      <c r="J5555">
        <v>-0.122684966536</v>
      </c>
      <c r="K5555">
        <v>-0.99997036818399998</v>
      </c>
      <c r="M5555">
        <v>3.20347947908E-2</v>
      </c>
      <c r="N5555">
        <v>0.246280287811</v>
      </c>
    </row>
    <row r="5556" spans="1:14">
      <c r="A5556" t="s">
        <v>8874</v>
      </c>
      <c r="C5556">
        <v>-0.33495695228671102</v>
      </c>
      <c r="D5556">
        <v>-9.2744816375683894E-2</v>
      </c>
      <c r="E5556">
        <v>-0.61671866409522302</v>
      </c>
      <c r="F5556">
        <v>-0.346947025094061</v>
      </c>
      <c r="G5556">
        <v>0.24221213591099999</v>
      </c>
      <c r="H5556">
        <v>0.92700276606599996</v>
      </c>
      <c r="J5556">
        <v>-0.281761711809</v>
      </c>
      <c r="K5556">
        <v>-1.01773932558</v>
      </c>
      <c r="M5556">
        <v>-1.19900728073E-2</v>
      </c>
      <c r="N5556">
        <v>2.6409671857500001E-2</v>
      </c>
    </row>
    <row r="5557" spans="1:14">
      <c r="A5557" t="s">
        <v>10711</v>
      </c>
      <c r="B5557" t="s">
        <v>10712</v>
      </c>
      <c r="C5557" t="s">
        <v>9243</v>
      </c>
      <c r="D5557">
        <v>2.91244136893976E-2</v>
      </c>
      <c r="E5557" t="s">
        <v>9243</v>
      </c>
      <c r="F5557">
        <v>-0.505669814690343</v>
      </c>
      <c r="G5557" t="s">
        <v>9243</v>
      </c>
      <c r="H5557" t="s">
        <v>9243</v>
      </c>
      <c r="J5557" t="s">
        <v>9243</v>
      </c>
      <c r="K5557" t="s">
        <v>9243</v>
      </c>
      <c r="M5557" t="s">
        <v>9243</v>
      </c>
      <c r="N5557" t="s">
        <v>9243</v>
      </c>
    </row>
    <row r="5558" spans="1:14">
      <c r="A5558" t="s">
        <v>8875</v>
      </c>
      <c r="B5558" t="s">
        <v>8876</v>
      </c>
      <c r="C5558">
        <v>-1.06204313732786</v>
      </c>
      <c r="D5558">
        <v>-1.0685799686445601</v>
      </c>
      <c r="E5558">
        <v>-1.0395735710674801</v>
      </c>
      <c r="F5558">
        <v>-0.97151453014470301</v>
      </c>
      <c r="G5558">
        <v>-6.5368313167100001E-3</v>
      </c>
      <c r="H5558">
        <v>0.50692022117000002</v>
      </c>
      <c r="J5558">
        <v>2.24695662604E-2</v>
      </c>
      <c r="K5558">
        <v>1.4893204880099999</v>
      </c>
      <c r="M5558">
        <v>9.0528607183199994E-2</v>
      </c>
      <c r="N5558">
        <v>2.70160552271</v>
      </c>
    </row>
    <row r="5559" spans="1:14">
      <c r="A5559" t="s">
        <v>8877</v>
      </c>
      <c r="B5559" t="s">
        <v>8878</v>
      </c>
      <c r="C5559">
        <v>-0.52590115491234501</v>
      </c>
      <c r="D5559">
        <v>-0.72859296314336897</v>
      </c>
      <c r="E5559">
        <v>-0.67491789660597501</v>
      </c>
      <c r="F5559">
        <v>-0.78875303531251395</v>
      </c>
      <c r="G5559">
        <v>-0.202691808231</v>
      </c>
      <c r="H5559">
        <v>-1.7670377319599999</v>
      </c>
      <c r="J5559">
        <v>-0.149016741694</v>
      </c>
      <c r="K5559">
        <v>-1.2114248922499999</v>
      </c>
      <c r="M5559">
        <v>-0.26285188040000002</v>
      </c>
      <c r="N5559">
        <v>-1.7437884348999999</v>
      </c>
    </row>
    <row r="5560" spans="1:14">
      <c r="A5560" t="s">
        <v>8879</v>
      </c>
      <c r="B5560" t="s">
        <v>8880</v>
      </c>
      <c r="C5560">
        <v>2.9020519415704701E-2</v>
      </c>
      <c r="D5560">
        <v>-0.469619555598628</v>
      </c>
      <c r="E5560">
        <v>-3.6432576746599797E-2</v>
      </c>
      <c r="F5560">
        <v>-0.43763898910483301</v>
      </c>
      <c r="G5560">
        <v>-0.49864007501399998</v>
      </c>
      <c r="H5560">
        <v>-1.7152522047600001</v>
      </c>
      <c r="J5560">
        <v>-6.5453096162299995E-2</v>
      </c>
      <c r="K5560">
        <v>-0.23671574537500001</v>
      </c>
      <c r="M5560">
        <v>-0.46665950852100002</v>
      </c>
      <c r="N5560">
        <v>-1.5603487729000001</v>
      </c>
    </row>
    <row r="5561" spans="1:14">
      <c r="A5561" t="s">
        <v>8881</v>
      </c>
      <c r="B5561" t="s">
        <v>8882</v>
      </c>
      <c r="C5561">
        <v>2.1309927425598501</v>
      </c>
      <c r="D5561">
        <v>2.18802815559622</v>
      </c>
      <c r="E5561">
        <v>2.15382935849347</v>
      </c>
      <c r="F5561">
        <v>2.1474835061059498</v>
      </c>
      <c r="G5561">
        <v>5.7035413036400001E-2</v>
      </c>
      <c r="H5561">
        <v>0.71463829319600003</v>
      </c>
      <c r="J5561">
        <v>2.28366159336E-2</v>
      </c>
      <c r="K5561">
        <v>0.26728404285700003</v>
      </c>
      <c r="M5561">
        <v>1.6490763546100001E-2</v>
      </c>
      <c r="N5561">
        <v>0.221965426247</v>
      </c>
    </row>
    <row r="5562" spans="1:14">
      <c r="A5562" t="s">
        <v>8883</v>
      </c>
      <c r="B5562" t="s">
        <v>8884</v>
      </c>
      <c r="C5562">
        <v>-0.73402625618904804</v>
      </c>
      <c r="D5562">
        <v>-0.76089122895466599</v>
      </c>
      <c r="E5562">
        <v>-0.72707398529050904</v>
      </c>
      <c r="F5562">
        <v>-0.72013559004534</v>
      </c>
      <c r="G5562">
        <v>-2.6864972765600001E-2</v>
      </c>
      <c r="H5562">
        <v>-0.37936241667699999</v>
      </c>
      <c r="J5562">
        <v>6.9522708985400002E-3</v>
      </c>
      <c r="K5562">
        <v>8.6443421920900002E-2</v>
      </c>
      <c r="M5562">
        <v>1.3890666143699999E-2</v>
      </c>
      <c r="N5562">
        <v>0.19933043524300001</v>
      </c>
    </row>
    <row r="5563" spans="1:14">
      <c r="A5563" t="s">
        <v>8885</v>
      </c>
      <c r="B5563" t="s">
        <v>8886</v>
      </c>
      <c r="C5563">
        <v>-6.6468879982680001E-2</v>
      </c>
      <c r="D5563">
        <v>-2.33506192092522E-3</v>
      </c>
      <c r="E5563">
        <v>-4.1510878192273698E-2</v>
      </c>
      <c r="F5563">
        <v>-9.2348121962253005E-2</v>
      </c>
      <c r="G5563">
        <v>6.4133818061800005E-2</v>
      </c>
      <c r="H5563">
        <v>0.291885108866</v>
      </c>
      <c r="J5563">
        <v>2.4958001790399999E-2</v>
      </c>
      <c r="K5563">
        <v>8.97307958445E-2</v>
      </c>
      <c r="M5563">
        <v>-2.5879241979599999E-2</v>
      </c>
      <c r="N5563">
        <v>-2.2062371221799999E-2</v>
      </c>
    </row>
    <row r="5564" spans="1:14">
      <c r="A5564" t="s">
        <v>8887</v>
      </c>
      <c r="B5564" t="s">
        <v>8888</v>
      </c>
      <c r="C5564">
        <v>-0.58391094722954995</v>
      </c>
      <c r="D5564">
        <v>-0.63792919299445905</v>
      </c>
      <c r="E5564">
        <v>-0.58239632694642396</v>
      </c>
      <c r="F5564">
        <v>-0.59426529380035897</v>
      </c>
      <c r="G5564">
        <v>-5.4018245764899997E-2</v>
      </c>
      <c r="H5564">
        <v>-0.73342157448300005</v>
      </c>
      <c r="J5564">
        <v>1.5146202831300001E-3</v>
      </c>
      <c r="K5564">
        <v>2.45366759043E-2</v>
      </c>
      <c r="M5564">
        <v>-1.03543465708E-2</v>
      </c>
      <c r="N5564">
        <v>-1.1733059595300001E-2</v>
      </c>
    </row>
    <row r="5565" spans="1:14">
      <c r="A5565" t="s">
        <v>8889</v>
      </c>
      <c r="B5565" t="s">
        <v>8890</v>
      </c>
      <c r="C5565">
        <v>-0.44644640872251101</v>
      </c>
      <c r="D5565">
        <v>-0.58608848514668799</v>
      </c>
      <c r="E5565">
        <v>-0.53201301318155902</v>
      </c>
      <c r="F5565">
        <v>-0.55600287846304097</v>
      </c>
      <c r="G5565">
        <v>-0.13964207642400001</v>
      </c>
      <c r="H5565">
        <v>-1.2126699533600001</v>
      </c>
      <c r="J5565">
        <v>-8.5566604458999995E-2</v>
      </c>
      <c r="K5565">
        <v>-0.70189530335999994</v>
      </c>
      <c r="M5565">
        <v>-0.109556469741</v>
      </c>
      <c r="N5565">
        <v>-0.70926084259099997</v>
      </c>
    </row>
    <row r="5566" spans="1:14">
      <c r="A5566" t="s">
        <v>8891</v>
      </c>
      <c r="B5566" t="s">
        <v>8892</v>
      </c>
      <c r="C5566">
        <v>-0.69419437626199998</v>
      </c>
      <c r="D5566">
        <v>-0.68693820695641705</v>
      </c>
      <c r="E5566">
        <v>-0.71148053791300703</v>
      </c>
      <c r="F5566">
        <v>-0.781226308364525</v>
      </c>
      <c r="G5566">
        <v>7.2561693055800004E-3</v>
      </c>
      <c r="H5566">
        <v>0.329173350985</v>
      </c>
      <c r="J5566">
        <v>-1.7286161651000002E-2</v>
      </c>
      <c r="K5566">
        <v>-0.15473921751</v>
      </c>
      <c r="M5566">
        <v>-8.7031932102500001E-2</v>
      </c>
      <c r="N5566">
        <v>-0.728436184411</v>
      </c>
    </row>
    <row r="5567" spans="1:14">
      <c r="A5567" t="s">
        <v>8893</v>
      </c>
      <c r="B5567" t="s">
        <v>8894</v>
      </c>
      <c r="C5567">
        <v>-0.54841045376017095</v>
      </c>
      <c r="D5567">
        <v>-0.56003492492123097</v>
      </c>
      <c r="E5567">
        <v>-0.175647775996468</v>
      </c>
      <c r="F5567">
        <v>-0.48387866629458498</v>
      </c>
      <c r="G5567">
        <v>-1.16244711611E-2</v>
      </c>
      <c r="H5567">
        <v>2.1692601739499998E-2</v>
      </c>
      <c r="J5567">
        <v>0.37276267776400002</v>
      </c>
      <c r="K5567">
        <v>1.34554602276</v>
      </c>
      <c r="M5567">
        <v>6.4531787465599996E-2</v>
      </c>
      <c r="N5567">
        <v>0.29346458793399999</v>
      </c>
    </row>
    <row r="5568" spans="1:14">
      <c r="A5568" t="s">
        <v>8895</v>
      </c>
      <c r="B5568" t="s">
        <v>8896</v>
      </c>
      <c r="C5568">
        <v>-0.75069771542791897</v>
      </c>
      <c r="D5568">
        <v>-0.52276422406799805</v>
      </c>
      <c r="E5568">
        <v>-0.50270113537116401</v>
      </c>
      <c r="F5568">
        <v>-0.46831117365311298</v>
      </c>
      <c r="G5568">
        <v>0.22793349135999999</v>
      </c>
      <c r="H5568">
        <v>2.0192557843599999</v>
      </c>
      <c r="J5568">
        <v>0.24799658005700001</v>
      </c>
      <c r="K5568">
        <v>1.97674842673</v>
      </c>
      <c r="M5568">
        <v>0.282386541775</v>
      </c>
      <c r="N5568">
        <v>1.93580112162</v>
      </c>
    </row>
    <row r="5569" spans="1:14">
      <c r="A5569" t="s">
        <v>8897</v>
      </c>
      <c r="B5569" t="s">
        <v>8898</v>
      </c>
      <c r="C5569">
        <v>-0.62786447049803695</v>
      </c>
      <c r="D5569">
        <v>-0.70491298340575004</v>
      </c>
      <c r="E5569">
        <v>-0.55770222677720704</v>
      </c>
      <c r="F5569">
        <v>-0.581657406757769</v>
      </c>
      <c r="G5569">
        <v>-7.7048512907699998E-2</v>
      </c>
      <c r="H5569">
        <v>-1.03371970019</v>
      </c>
      <c r="J5569">
        <v>7.0162243720800002E-2</v>
      </c>
      <c r="K5569">
        <v>0.80607842791700002</v>
      </c>
      <c r="M5569">
        <v>4.6207063740300001E-2</v>
      </c>
      <c r="N5569">
        <v>0.48065888401099999</v>
      </c>
    </row>
    <row r="5570" spans="1:14">
      <c r="A5570" t="s">
        <v>8899</v>
      </c>
      <c r="B5570" t="s">
        <v>8900</v>
      </c>
      <c r="C5570">
        <v>2.15664433924848</v>
      </c>
      <c r="D5570">
        <v>2.3500945627755301</v>
      </c>
      <c r="E5570">
        <v>2.2924439781699602</v>
      </c>
      <c r="F5570">
        <v>2.1938592080033699</v>
      </c>
      <c r="G5570">
        <v>0.193450223527</v>
      </c>
      <c r="H5570">
        <v>1.15247765239</v>
      </c>
      <c r="J5570">
        <v>0.135799638921</v>
      </c>
      <c r="K5570">
        <v>0.70212856757499997</v>
      </c>
      <c r="M5570">
        <v>3.7214868754900002E-2</v>
      </c>
      <c r="N5570">
        <v>0.23945398676999999</v>
      </c>
    </row>
    <row r="5571" spans="1:14">
      <c r="A5571" t="s">
        <v>8901</v>
      </c>
      <c r="C5571">
        <v>-0.45417095329132201</v>
      </c>
      <c r="D5571">
        <v>-0.64103109830703597</v>
      </c>
      <c r="E5571">
        <v>-0.64755607187501696</v>
      </c>
      <c r="F5571">
        <v>-0.69191139120033296</v>
      </c>
      <c r="G5571">
        <v>-0.18686014501600001</v>
      </c>
      <c r="H5571">
        <v>-1.06211097237</v>
      </c>
      <c r="J5571">
        <v>-0.19338511858400001</v>
      </c>
      <c r="K5571">
        <v>-1.0435898985200001</v>
      </c>
      <c r="M5571">
        <v>-0.23774043790900001</v>
      </c>
      <c r="N5571">
        <v>-1.1762530038900001</v>
      </c>
    </row>
    <row r="5572" spans="1:14">
      <c r="A5572" t="s">
        <v>8902</v>
      </c>
      <c r="B5572" t="s">
        <v>8903</v>
      </c>
      <c r="C5572">
        <v>2.31958330338718</v>
      </c>
      <c r="D5572">
        <v>2.38144964174445</v>
      </c>
      <c r="E5572">
        <v>2.2745207275794601</v>
      </c>
      <c r="F5572">
        <v>2.35425919928575</v>
      </c>
      <c r="G5572">
        <v>6.1866338357300002E-2</v>
      </c>
      <c r="H5572">
        <v>0.55910240905899999</v>
      </c>
      <c r="J5572">
        <v>-4.5062575807699998E-2</v>
      </c>
      <c r="K5572">
        <v>-0.37663200265199998</v>
      </c>
      <c r="M5572">
        <v>3.4675895898599998E-2</v>
      </c>
      <c r="N5572">
        <v>0.26410399145800001</v>
      </c>
    </row>
    <row r="5573" spans="1:14">
      <c r="A5573" t="s">
        <v>8904</v>
      </c>
      <c r="C5573">
        <v>-0.52756305115458502</v>
      </c>
      <c r="D5573">
        <v>-0.36671782705234002</v>
      </c>
      <c r="E5573">
        <v>-0.53081445266025995</v>
      </c>
      <c r="F5573">
        <v>-0.84612563679991903</v>
      </c>
      <c r="G5573">
        <v>0.160845224102</v>
      </c>
      <c r="H5573">
        <v>0.96261519580699995</v>
      </c>
      <c r="J5573">
        <v>-3.2514015056800002E-3</v>
      </c>
      <c r="K5573">
        <v>-3.52809371769E-2</v>
      </c>
      <c r="M5573">
        <v>-0.31856258564500001</v>
      </c>
      <c r="N5573">
        <v>-1.5923951069</v>
      </c>
    </row>
    <row r="5574" spans="1:14">
      <c r="A5574" t="s">
        <v>10713</v>
      </c>
      <c r="B5574" t="s">
        <v>10714</v>
      </c>
      <c r="C5574" t="s">
        <v>9243</v>
      </c>
      <c r="D5574" t="s">
        <v>9243</v>
      </c>
      <c r="E5574" t="s">
        <v>9243</v>
      </c>
      <c r="F5574" t="s">
        <v>9243</v>
      </c>
      <c r="G5574" t="s">
        <v>9243</v>
      </c>
      <c r="H5574" t="s">
        <v>9243</v>
      </c>
      <c r="J5574" t="s">
        <v>9243</v>
      </c>
      <c r="K5574" t="s">
        <v>9243</v>
      </c>
      <c r="M5574" t="s">
        <v>9243</v>
      </c>
      <c r="N5574" t="s">
        <v>9243</v>
      </c>
    </row>
    <row r="5575" spans="1:14">
      <c r="A5575" t="s">
        <v>8905</v>
      </c>
      <c r="B5575" t="s">
        <v>8906</v>
      </c>
      <c r="C5575">
        <v>-7.0685451697492602E-2</v>
      </c>
      <c r="D5575">
        <v>-0.184801326554378</v>
      </c>
      <c r="E5575">
        <v>-0.398696397999665</v>
      </c>
      <c r="F5575">
        <v>-0.31455855315716202</v>
      </c>
      <c r="G5575">
        <v>-0.114115874857</v>
      </c>
      <c r="H5575">
        <v>-0.988229606767</v>
      </c>
      <c r="J5575">
        <v>-0.32801094630200001</v>
      </c>
      <c r="K5575">
        <v>-2.64881884385</v>
      </c>
      <c r="M5575">
        <v>-0.24387310145999999</v>
      </c>
      <c r="N5575">
        <v>-1.6157084721799999</v>
      </c>
    </row>
    <row r="5576" spans="1:14">
      <c r="A5576" t="s">
        <v>8907</v>
      </c>
      <c r="B5576" t="s">
        <v>8908</v>
      </c>
      <c r="C5576">
        <v>-0.345995433857961</v>
      </c>
      <c r="D5576">
        <v>-0.38157049608035798</v>
      </c>
      <c r="E5576">
        <v>-0.33245130222247599</v>
      </c>
      <c r="F5576">
        <v>-0.34965256122787403</v>
      </c>
      <c r="G5576">
        <v>-3.5575062222399999E-2</v>
      </c>
      <c r="H5576">
        <v>-0.48066702405</v>
      </c>
      <c r="J5576">
        <v>1.3544131635500001E-2</v>
      </c>
      <c r="K5576">
        <v>0.35260804445799998</v>
      </c>
      <c r="M5576">
        <v>-3.6571273699099998E-3</v>
      </c>
      <c r="N5576">
        <v>0.163849410433</v>
      </c>
    </row>
    <row r="5577" spans="1:14">
      <c r="A5577" t="s">
        <v>8909</v>
      </c>
      <c r="B5577" t="s">
        <v>8910</v>
      </c>
      <c r="C5577">
        <v>-0.17032945169996699</v>
      </c>
      <c r="D5577">
        <v>-0.26844622456560102</v>
      </c>
      <c r="E5577">
        <v>-0.42813292923234297</v>
      </c>
      <c r="F5577">
        <v>-0.40467709511632899</v>
      </c>
      <c r="G5577">
        <v>-9.8116772865599999E-2</v>
      </c>
      <c r="H5577">
        <v>-0.84755673828</v>
      </c>
      <c r="J5577">
        <v>-0.257803477532</v>
      </c>
      <c r="K5577">
        <v>-2.08502522166</v>
      </c>
      <c r="M5577">
        <v>-0.23434764341600001</v>
      </c>
      <c r="N5577">
        <v>-1.5514250788699999</v>
      </c>
    </row>
    <row r="5578" spans="1:14">
      <c r="A5578" t="s">
        <v>8911</v>
      </c>
      <c r="B5578" t="s">
        <v>8912</v>
      </c>
      <c r="C5578">
        <v>-0.10132816640916401</v>
      </c>
      <c r="D5578">
        <v>-0.28804392997040001</v>
      </c>
      <c r="E5578">
        <v>-0.37826854747149402</v>
      </c>
      <c r="F5578">
        <v>-0.39098482871414603</v>
      </c>
      <c r="G5578">
        <v>-0.186715763561</v>
      </c>
      <c r="H5578">
        <v>-1.6265675960799999</v>
      </c>
      <c r="J5578">
        <v>-0.27694038106199997</v>
      </c>
      <c r="K5578">
        <v>-2.2387020931900001</v>
      </c>
      <c r="M5578">
        <v>-0.28965666230499998</v>
      </c>
      <c r="N5578">
        <v>-1.9246828685099999</v>
      </c>
    </row>
    <row r="5579" spans="1:14">
      <c r="A5579" t="s">
        <v>8913</v>
      </c>
      <c r="B5579" t="s">
        <v>8914</v>
      </c>
      <c r="C5579">
        <v>-0.81307290961049905</v>
      </c>
      <c r="D5579">
        <v>-0.50839742993507298</v>
      </c>
      <c r="E5579">
        <v>-0.43805233671337701</v>
      </c>
      <c r="F5579">
        <v>-0.45052723228937003</v>
      </c>
      <c r="G5579">
        <v>0.30467547967500003</v>
      </c>
      <c r="H5579">
        <v>1.8001544117599999</v>
      </c>
      <c r="J5579">
        <v>0.37502057289700003</v>
      </c>
      <c r="K5579">
        <v>1.9707547490599999</v>
      </c>
      <c r="M5579">
        <v>0.36254567732100001</v>
      </c>
      <c r="N5579">
        <v>1.9145374959799999</v>
      </c>
    </row>
    <row r="5580" spans="1:14">
      <c r="A5580" t="s">
        <v>8915</v>
      </c>
      <c r="B5580" t="s">
        <v>8916</v>
      </c>
      <c r="C5580">
        <v>-0.48745632295900299</v>
      </c>
      <c r="D5580">
        <v>-0.74455003516655505</v>
      </c>
      <c r="E5580">
        <v>-0.37620002918641998</v>
      </c>
      <c r="F5580">
        <v>-0.63968320876769802</v>
      </c>
      <c r="G5580">
        <v>-0.25709371220799998</v>
      </c>
      <c r="H5580">
        <v>-1.4710886701799999</v>
      </c>
      <c r="J5580">
        <v>0.111256293773</v>
      </c>
      <c r="K5580">
        <v>0.57197135382300002</v>
      </c>
      <c r="M5580">
        <v>-0.15222688580900001</v>
      </c>
      <c r="N5580">
        <v>-0.73595550618299999</v>
      </c>
    </row>
    <row r="5581" spans="1:14">
      <c r="A5581" t="s">
        <v>8917</v>
      </c>
      <c r="B5581" t="s">
        <v>8918</v>
      </c>
      <c r="C5581">
        <v>0.24606195888427701</v>
      </c>
      <c r="D5581">
        <v>4.5325172454399501E-2</v>
      </c>
      <c r="E5581">
        <v>-0.14451088507225299</v>
      </c>
      <c r="F5581">
        <v>-5.6281483138786802E-2</v>
      </c>
      <c r="G5581">
        <v>-0.20073678643000001</v>
      </c>
      <c r="H5581">
        <v>-0.652777890074</v>
      </c>
      <c r="J5581">
        <v>-0.39057284395699998</v>
      </c>
      <c r="K5581">
        <v>-1.41062270539</v>
      </c>
      <c r="M5581">
        <v>-0.30234344202300001</v>
      </c>
      <c r="N5581">
        <v>-0.98689939266100002</v>
      </c>
    </row>
    <row r="5582" spans="1:14">
      <c r="A5582" t="s">
        <v>8919</v>
      </c>
      <c r="B5582" t="s">
        <v>8920</v>
      </c>
      <c r="C5582">
        <v>0.50293730241001</v>
      </c>
      <c r="D5582">
        <v>0.51558293783508502</v>
      </c>
      <c r="E5582">
        <v>0.376965481994394</v>
      </c>
      <c r="F5582">
        <v>0.24551648033732101</v>
      </c>
      <c r="G5582">
        <v>1.2645635425099999E-2</v>
      </c>
      <c r="H5582">
        <v>0.126327027403</v>
      </c>
      <c r="J5582">
        <v>-0.125971820416</v>
      </c>
      <c r="K5582">
        <v>-1.02636509922</v>
      </c>
      <c r="M5582">
        <v>-0.25742082207299999</v>
      </c>
      <c r="N5582">
        <v>-1.70713645901</v>
      </c>
    </row>
    <row r="5583" spans="1:14">
      <c r="A5583" t="s">
        <v>8921</v>
      </c>
      <c r="C5583">
        <v>1.5537242979292401</v>
      </c>
      <c r="D5583">
        <v>1.89663161941095</v>
      </c>
      <c r="E5583">
        <v>1.70533287773207</v>
      </c>
      <c r="F5583">
        <v>1.71444979034222</v>
      </c>
      <c r="G5583">
        <v>0.34290732148199998</v>
      </c>
      <c r="H5583">
        <v>1.28613290118</v>
      </c>
      <c r="J5583">
        <v>0.15160857980299999</v>
      </c>
      <c r="K5583">
        <v>0.54702690298000001</v>
      </c>
      <c r="M5583">
        <v>0.16072549241299999</v>
      </c>
      <c r="N5583">
        <v>0.629172602744</v>
      </c>
    </row>
    <row r="5584" spans="1:14">
      <c r="A5584" t="s">
        <v>10715</v>
      </c>
      <c r="B5584" t="s">
        <v>10716</v>
      </c>
      <c r="C5584" t="s">
        <v>9243</v>
      </c>
      <c r="D5584" t="s">
        <v>9243</v>
      </c>
      <c r="E5584" t="s">
        <v>9243</v>
      </c>
      <c r="F5584" t="s">
        <v>9243</v>
      </c>
      <c r="G5584" t="s">
        <v>9243</v>
      </c>
      <c r="H5584" t="s">
        <v>9243</v>
      </c>
      <c r="J5584" t="s">
        <v>9243</v>
      </c>
      <c r="K5584" t="s">
        <v>9243</v>
      </c>
      <c r="M5584" t="s">
        <v>9243</v>
      </c>
      <c r="N5584" t="s">
        <v>9243</v>
      </c>
    </row>
    <row r="5585" spans="1:14">
      <c r="A5585" t="s">
        <v>8922</v>
      </c>
      <c r="B5585" t="s">
        <v>8923</v>
      </c>
      <c r="C5585">
        <v>-0.36925339775042099</v>
      </c>
      <c r="D5585">
        <v>-0.38805425653629</v>
      </c>
      <c r="E5585">
        <v>-0.60967189396506405</v>
      </c>
      <c r="F5585">
        <v>-0.41109570191212502</v>
      </c>
      <c r="G5585">
        <v>-1.8800858785900001E-2</v>
      </c>
      <c r="H5585">
        <v>-8.3483476630600004E-2</v>
      </c>
      <c r="J5585">
        <v>-0.240418496215</v>
      </c>
      <c r="K5585">
        <v>-1.29301528649</v>
      </c>
      <c r="M5585">
        <v>-4.1842304161699997E-2</v>
      </c>
      <c r="N5585">
        <v>-0.167600504076</v>
      </c>
    </row>
    <row r="5586" spans="1:14">
      <c r="A5586" t="s">
        <v>8924</v>
      </c>
      <c r="C5586">
        <v>-0.61214611720594003</v>
      </c>
      <c r="D5586">
        <v>-0.67857922484287503</v>
      </c>
      <c r="E5586">
        <v>-0.61810473729280702</v>
      </c>
      <c r="F5586">
        <v>-0.64003548308074998</v>
      </c>
      <c r="G5586">
        <v>-6.6433107636899996E-2</v>
      </c>
      <c r="H5586">
        <v>-0.56897659832299996</v>
      </c>
      <c r="J5586">
        <v>-5.9586200868700003E-3</v>
      </c>
      <c r="K5586">
        <v>-6.2611838929300001E-2</v>
      </c>
      <c r="M5586">
        <v>-2.7889365874799999E-2</v>
      </c>
      <c r="N5586">
        <v>-0.15812319294300001</v>
      </c>
    </row>
    <row r="5587" spans="1:14">
      <c r="A5587" t="s">
        <v>8925</v>
      </c>
      <c r="B5587" t="s">
        <v>8926</v>
      </c>
      <c r="C5587">
        <v>-0.68553557969810697</v>
      </c>
      <c r="D5587">
        <v>-0.675966420689605</v>
      </c>
      <c r="E5587">
        <v>-0.53530011409922096</v>
      </c>
      <c r="F5587">
        <v>-0.662416200855802</v>
      </c>
      <c r="G5587">
        <v>9.5691590085E-3</v>
      </c>
      <c r="H5587">
        <v>9.5712466989999995E-2</v>
      </c>
      <c r="J5587">
        <v>0.150235465599</v>
      </c>
      <c r="K5587">
        <v>1.71769871398</v>
      </c>
      <c r="M5587">
        <v>2.31193788423E-2</v>
      </c>
      <c r="N5587">
        <v>0.27967043662699997</v>
      </c>
    </row>
    <row r="5588" spans="1:14">
      <c r="A5588" t="s">
        <v>8927</v>
      </c>
      <c r="B5588" t="s">
        <v>8928</v>
      </c>
      <c r="C5588">
        <v>-0.63550347588720302</v>
      </c>
      <c r="D5588">
        <v>-0.64356805410744</v>
      </c>
      <c r="E5588">
        <v>-0.75242765573071202</v>
      </c>
      <c r="F5588">
        <v>-0.72327356327683701</v>
      </c>
      <c r="G5588">
        <v>-8.0645782202399992E-3</v>
      </c>
      <c r="H5588">
        <v>-5.5768515338000001E-2</v>
      </c>
      <c r="J5588">
        <v>-0.116924179844</v>
      </c>
      <c r="K5588">
        <v>-0.95370898242699997</v>
      </c>
      <c r="M5588">
        <v>-8.7770087389600002E-2</v>
      </c>
      <c r="N5588">
        <v>-0.56223352075800004</v>
      </c>
    </row>
    <row r="5589" spans="1:14">
      <c r="A5589" t="s">
        <v>8929</v>
      </c>
      <c r="C5589">
        <v>2.2100234834770198</v>
      </c>
      <c r="D5589">
        <v>2.02902504730005</v>
      </c>
      <c r="E5589">
        <v>2.1403669363439501</v>
      </c>
      <c r="F5589">
        <v>1.9504220945889501</v>
      </c>
      <c r="G5589">
        <v>-0.18099843617700001</v>
      </c>
      <c r="H5589">
        <v>-0.58238091574799999</v>
      </c>
      <c r="J5589">
        <v>-6.9656547133100002E-2</v>
      </c>
      <c r="K5589">
        <v>-0.25189310812900001</v>
      </c>
      <c r="M5589">
        <v>-0.259601388888</v>
      </c>
      <c r="N5589">
        <v>-0.83773318875299996</v>
      </c>
    </row>
    <row r="5590" spans="1:14">
      <c r="A5590" t="s">
        <v>8930</v>
      </c>
      <c r="B5590" t="s">
        <v>8931</v>
      </c>
      <c r="C5590">
        <v>2.0420220781807701</v>
      </c>
      <c r="D5590">
        <v>2.0375833161279702</v>
      </c>
      <c r="E5590">
        <v>2.0466704248054799</v>
      </c>
      <c r="F5590">
        <v>2.0105705090567101</v>
      </c>
      <c r="G5590">
        <v>-4.4387620527900004E-3</v>
      </c>
      <c r="H5590">
        <v>-8.69407525205E-2</v>
      </c>
      <c r="J5590">
        <v>4.6483466247199999E-3</v>
      </c>
      <c r="K5590">
        <v>6.0213628035900003E-2</v>
      </c>
      <c r="M5590">
        <v>-3.14515691241E-2</v>
      </c>
      <c r="N5590">
        <v>-0.19539365717500001</v>
      </c>
    </row>
    <row r="5591" spans="1:14">
      <c r="A5591" t="s">
        <v>8932</v>
      </c>
      <c r="B5591" t="s">
        <v>8933</v>
      </c>
      <c r="C5591">
        <v>-0.567278073938699</v>
      </c>
      <c r="D5591">
        <v>-0.51665127921856802</v>
      </c>
      <c r="E5591">
        <v>-0.59727642156121696</v>
      </c>
      <c r="F5591">
        <v>-0.63692442784526904</v>
      </c>
      <c r="G5591">
        <v>5.0626794720100003E-2</v>
      </c>
      <c r="H5591">
        <v>0.46027818474999999</v>
      </c>
      <c r="J5591">
        <v>-2.9998347622500001E-2</v>
      </c>
      <c r="K5591">
        <v>-0.255660317975</v>
      </c>
      <c r="M5591">
        <v>-6.9646353906599998E-2</v>
      </c>
      <c r="N5591">
        <v>-0.43992390768400003</v>
      </c>
    </row>
    <row r="5592" spans="1:14">
      <c r="A5592" t="s">
        <v>8934</v>
      </c>
      <c r="B5592" t="s">
        <v>8935</v>
      </c>
      <c r="C5592">
        <v>-0.79718360168691904</v>
      </c>
      <c r="D5592">
        <v>-0.62428394705371004</v>
      </c>
      <c r="E5592">
        <v>-0.50271168569706703</v>
      </c>
      <c r="F5592">
        <v>-0.262812634436635</v>
      </c>
      <c r="G5592">
        <v>0.172899654633</v>
      </c>
      <c r="H5592">
        <v>1.03280945539</v>
      </c>
      <c r="J5592">
        <v>0.29447191599</v>
      </c>
      <c r="K5592">
        <v>1.5435925716700001</v>
      </c>
      <c r="M5592">
        <v>0.53437096725</v>
      </c>
      <c r="N5592">
        <v>2.7992422397299999</v>
      </c>
    </row>
    <row r="5593" spans="1:14">
      <c r="A5593" t="s">
        <v>8936</v>
      </c>
      <c r="B5593" t="s">
        <v>8937</v>
      </c>
      <c r="C5593">
        <v>-0.388690864837681</v>
      </c>
      <c r="D5593">
        <v>-0.54427614787664202</v>
      </c>
      <c r="E5593">
        <v>-4.2517102822735298E-2</v>
      </c>
      <c r="F5593">
        <v>-0.117768537587727</v>
      </c>
      <c r="G5593">
        <v>-0.15558528303899999</v>
      </c>
      <c r="H5593">
        <v>-0.49174471434</v>
      </c>
      <c r="J5593">
        <v>0.346173762015</v>
      </c>
      <c r="K5593">
        <v>1.24954166293</v>
      </c>
      <c r="M5593">
        <v>0.27092232724999998</v>
      </c>
      <c r="N5593">
        <v>1.01375037404</v>
      </c>
    </row>
    <row r="5594" spans="1:14">
      <c r="A5594" t="s">
        <v>8938</v>
      </c>
      <c r="B5594" t="s">
        <v>8939</v>
      </c>
      <c r="C5594">
        <v>-0.124812731331483</v>
      </c>
      <c r="D5594">
        <v>4.6522542484148E-2</v>
      </c>
      <c r="E5594">
        <v>6.7560082998573107E-2</v>
      </c>
      <c r="F5594">
        <v>-0.116835354494397</v>
      </c>
      <c r="G5594">
        <v>0.171335273816</v>
      </c>
      <c r="H5594">
        <v>0.67421990542700005</v>
      </c>
      <c r="J5594">
        <v>0.19237281433</v>
      </c>
      <c r="K5594">
        <v>0.69421395930600005</v>
      </c>
      <c r="M5594">
        <v>7.9773768370899993E-3</v>
      </c>
      <c r="N5594">
        <v>9.6094407304799997E-2</v>
      </c>
    </row>
    <row r="5595" spans="1:14">
      <c r="A5595" t="s">
        <v>8940</v>
      </c>
      <c r="B5595" t="s">
        <v>8941</v>
      </c>
      <c r="C5595">
        <v>0.39364596070075097</v>
      </c>
      <c r="D5595">
        <v>0.281261507860118</v>
      </c>
      <c r="E5595">
        <v>0.15530198937947301</v>
      </c>
      <c r="F5595">
        <v>0.243659553253256</v>
      </c>
      <c r="G5595">
        <v>-0.112384452841</v>
      </c>
      <c r="H5595">
        <v>-0.62843091956300001</v>
      </c>
      <c r="J5595">
        <v>-0.23834397132099999</v>
      </c>
      <c r="K5595">
        <v>-1.2820137551799999</v>
      </c>
      <c r="M5595">
        <v>-0.14998640744700001</v>
      </c>
      <c r="N5595">
        <v>-0.72441959179500004</v>
      </c>
    </row>
    <row r="5596" spans="1:14">
      <c r="A5596" t="s">
        <v>8942</v>
      </c>
      <c r="B5596" t="s">
        <v>8943</v>
      </c>
      <c r="C5596">
        <v>-0.29227344242568198</v>
      </c>
      <c r="D5596">
        <v>-0.27733961141191898</v>
      </c>
      <c r="E5596">
        <v>-0.36810214336802899</v>
      </c>
      <c r="F5596">
        <v>-0.28165971496741299</v>
      </c>
      <c r="G5596">
        <v>1.4933831013799999E-2</v>
      </c>
      <c r="H5596">
        <v>0.14644609641699999</v>
      </c>
      <c r="J5596">
        <v>-7.5828700942300001E-2</v>
      </c>
      <c r="K5596">
        <v>-0.62369610329799996</v>
      </c>
      <c r="M5596">
        <v>1.06137274583E-2</v>
      </c>
      <c r="N5596">
        <v>0.10171832658299999</v>
      </c>
    </row>
    <row r="5597" spans="1:14">
      <c r="A5597" t="s">
        <v>10717</v>
      </c>
      <c r="B5597" t="s">
        <v>10718</v>
      </c>
      <c r="C5597" t="s">
        <v>9243</v>
      </c>
      <c r="D5597">
        <v>4.43637762461212E-2</v>
      </c>
      <c r="E5597" t="s">
        <v>9243</v>
      </c>
      <c r="F5597">
        <v>6.3204482783661406E-2</v>
      </c>
      <c r="G5597" t="s">
        <v>9243</v>
      </c>
      <c r="H5597" t="s">
        <v>9243</v>
      </c>
      <c r="J5597" t="s">
        <v>9243</v>
      </c>
      <c r="K5597" t="s">
        <v>9243</v>
      </c>
      <c r="M5597" t="s">
        <v>9243</v>
      </c>
      <c r="N5597" t="s">
        <v>9243</v>
      </c>
    </row>
    <row r="5598" spans="1:14">
      <c r="A5598" t="s">
        <v>8944</v>
      </c>
      <c r="B5598" t="s">
        <v>8945</v>
      </c>
      <c r="C5598">
        <v>-0.51001478483143903</v>
      </c>
      <c r="D5598">
        <v>-0.321585379874546</v>
      </c>
      <c r="E5598">
        <v>-0.379080413219679</v>
      </c>
      <c r="F5598">
        <v>-0.40591769304206299</v>
      </c>
      <c r="G5598">
        <v>0.188429404957</v>
      </c>
      <c r="H5598">
        <v>1.6719142176699999</v>
      </c>
      <c r="J5598">
        <v>0.130934371612</v>
      </c>
      <c r="K5598">
        <v>1.0366927933800001</v>
      </c>
      <c r="M5598">
        <v>0.10409709178900001</v>
      </c>
      <c r="N5598">
        <v>0.73259905162200001</v>
      </c>
    </row>
    <row r="5599" spans="1:14">
      <c r="A5599" t="s">
        <v>8946</v>
      </c>
      <c r="B5599" t="s">
        <v>8947</v>
      </c>
      <c r="C5599">
        <v>2.1156534143618302</v>
      </c>
      <c r="D5599">
        <v>2.0927541220832402</v>
      </c>
      <c r="E5599">
        <v>2.13056765549381</v>
      </c>
      <c r="F5599">
        <v>2.0597670711418701</v>
      </c>
      <c r="G5599">
        <v>-2.2899292278599999E-2</v>
      </c>
      <c r="H5599">
        <v>-0.32765279428999999</v>
      </c>
      <c r="J5599">
        <v>1.4914241131999999E-2</v>
      </c>
      <c r="K5599">
        <v>0.17708912608499999</v>
      </c>
      <c r="M5599">
        <v>-5.5886343220000002E-2</v>
      </c>
      <c r="N5599">
        <v>-0.408109108266</v>
      </c>
    </row>
    <row r="5600" spans="1:14">
      <c r="A5600" t="s">
        <v>10719</v>
      </c>
      <c r="C5600" t="s">
        <v>9243</v>
      </c>
      <c r="D5600" t="s">
        <v>9243</v>
      </c>
      <c r="E5600" t="s">
        <v>9243</v>
      </c>
      <c r="F5600" t="s">
        <v>9243</v>
      </c>
      <c r="G5600" t="s">
        <v>9243</v>
      </c>
      <c r="H5600" t="s">
        <v>9243</v>
      </c>
      <c r="J5600" t="s">
        <v>9243</v>
      </c>
      <c r="K5600" t="s">
        <v>9243</v>
      </c>
      <c r="M5600" t="s">
        <v>9243</v>
      </c>
      <c r="N5600" t="s">
        <v>9243</v>
      </c>
    </row>
    <row r="5601" spans="1:14">
      <c r="A5601" t="s">
        <v>10720</v>
      </c>
      <c r="C5601" t="s">
        <v>9243</v>
      </c>
      <c r="D5601" t="s">
        <v>9243</v>
      </c>
      <c r="E5601" t="s">
        <v>9243</v>
      </c>
      <c r="F5601" t="s">
        <v>9243</v>
      </c>
      <c r="G5601" t="s">
        <v>9243</v>
      </c>
      <c r="H5601" t="s">
        <v>9243</v>
      </c>
      <c r="J5601" t="s">
        <v>9243</v>
      </c>
      <c r="K5601" t="s">
        <v>9243</v>
      </c>
      <c r="M5601" t="s">
        <v>9243</v>
      </c>
      <c r="N5601" t="s">
        <v>9243</v>
      </c>
    </row>
    <row r="5602" spans="1:14">
      <c r="A5602" t="s">
        <v>10721</v>
      </c>
      <c r="B5602" t="s">
        <v>10722</v>
      </c>
      <c r="C5602" t="s">
        <v>9243</v>
      </c>
      <c r="D5602" t="s">
        <v>9243</v>
      </c>
      <c r="E5602" t="s">
        <v>9243</v>
      </c>
      <c r="F5602" t="s">
        <v>9243</v>
      </c>
      <c r="G5602" t="s">
        <v>9243</v>
      </c>
      <c r="H5602" t="s">
        <v>9243</v>
      </c>
      <c r="J5602" t="s">
        <v>9243</v>
      </c>
      <c r="K5602" t="s">
        <v>9243</v>
      </c>
      <c r="M5602" t="s">
        <v>9243</v>
      </c>
      <c r="N5602" t="s">
        <v>9243</v>
      </c>
    </row>
    <row r="5603" spans="1:14">
      <c r="A5603" t="s">
        <v>10723</v>
      </c>
      <c r="B5603" t="s">
        <v>10724</v>
      </c>
      <c r="C5603" t="s">
        <v>9243</v>
      </c>
      <c r="D5603" t="s">
        <v>9243</v>
      </c>
      <c r="E5603" t="s">
        <v>9243</v>
      </c>
      <c r="F5603" t="s">
        <v>9243</v>
      </c>
      <c r="G5603" t="s">
        <v>9243</v>
      </c>
      <c r="H5603" t="s">
        <v>9243</v>
      </c>
      <c r="J5603" t="s">
        <v>9243</v>
      </c>
      <c r="K5603" t="s">
        <v>9243</v>
      </c>
      <c r="M5603" t="s">
        <v>9243</v>
      </c>
      <c r="N5603" t="s">
        <v>9243</v>
      </c>
    </row>
    <row r="5604" spans="1:14">
      <c r="A5604" t="s">
        <v>10725</v>
      </c>
      <c r="B5604" t="s">
        <v>10726</v>
      </c>
      <c r="C5604" t="s">
        <v>9243</v>
      </c>
      <c r="D5604" t="s">
        <v>9243</v>
      </c>
      <c r="E5604" t="s">
        <v>9243</v>
      </c>
      <c r="F5604" t="s">
        <v>9243</v>
      </c>
      <c r="G5604" t="s">
        <v>9243</v>
      </c>
      <c r="H5604" t="s">
        <v>9243</v>
      </c>
      <c r="J5604" t="s">
        <v>9243</v>
      </c>
      <c r="K5604" t="s">
        <v>9243</v>
      </c>
      <c r="M5604" t="s">
        <v>9243</v>
      </c>
      <c r="N5604" t="s">
        <v>9243</v>
      </c>
    </row>
    <row r="5605" spans="1:14">
      <c r="A5605" t="s">
        <v>10727</v>
      </c>
      <c r="B5605" t="s">
        <v>10728</v>
      </c>
      <c r="C5605" t="s">
        <v>9243</v>
      </c>
      <c r="D5605" t="s">
        <v>9243</v>
      </c>
      <c r="E5605" t="s">
        <v>9243</v>
      </c>
      <c r="F5605" t="s">
        <v>9243</v>
      </c>
      <c r="G5605" t="s">
        <v>9243</v>
      </c>
      <c r="H5605" t="s">
        <v>9243</v>
      </c>
      <c r="J5605" t="s">
        <v>9243</v>
      </c>
      <c r="K5605" t="s">
        <v>9243</v>
      </c>
      <c r="M5605" t="s">
        <v>9243</v>
      </c>
      <c r="N5605" t="s">
        <v>9243</v>
      </c>
    </row>
    <row r="5606" spans="1:14">
      <c r="A5606" t="s">
        <v>10729</v>
      </c>
      <c r="B5606" t="s">
        <v>10730</v>
      </c>
      <c r="C5606" t="s">
        <v>9243</v>
      </c>
      <c r="D5606" t="s">
        <v>9243</v>
      </c>
      <c r="E5606" t="s">
        <v>9243</v>
      </c>
      <c r="F5606" t="s">
        <v>9243</v>
      </c>
      <c r="G5606" t="s">
        <v>9243</v>
      </c>
      <c r="H5606" t="s">
        <v>9243</v>
      </c>
      <c r="J5606" t="s">
        <v>9243</v>
      </c>
      <c r="K5606" t="s">
        <v>9243</v>
      </c>
      <c r="M5606" t="s">
        <v>9243</v>
      </c>
      <c r="N5606" t="s">
        <v>9243</v>
      </c>
    </row>
    <row r="5607" spans="1:14">
      <c r="A5607" t="s">
        <v>10731</v>
      </c>
      <c r="B5607" t="s">
        <v>10732</v>
      </c>
      <c r="C5607" t="s">
        <v>9243</v>
      </c>
      <c r="D5607">
        <v>-0.42229740854901598</v>
      </c>
      <c r="E5607" t="s">
        <v>9243</v>
      </c>
      <c r="F5607">
        <v>-0.41670842300812</v>
      </c>
      <c r="G5607" t="s">
        <v>9243</v>
      </c>
      <c r="H5607" t="s">
        <v>9243</v>
      </c>
      <c r="J5607" t="s">
        <v>9243</v>
      </c>
      <c r="K5607" t="s">
        <v>9243</v>
      </c>
      <c r="M5607" t="s">
        <v>9243</v>
      </c>
      <c r="N5607" t="s">
        <v>9243</v>
      </c>
    </row>
    <row r="5608" spans="1:14">
      <c r="A5608" t="s">
        <v>8948</v>
      </c>
      <c r="B5608" t="s">
        <v>8949</v>
      </c>
      <c r="C5608">
        <v>-0.56422678869998799</v>
      </c>
      <c r="D5608">
        <v>-0.68527995178243495</v>
      </c>
      <c r="E5608">
        <v>-0.69084616422813605</v>
      </c>
      <c r="F5608">
        <v>-0.446372573892094</v>
      </c>
      <c r="G5608">
        <v>-0.121053163082</v>
      </c>
      <c r="H5608">
        <v>-0.67890976179499996</v>
      </c>
      <c r="J5608">
        <v>-0.12661937552800001</v>
      </c>
      <c r="K5608">
        <v>-0.68952067782600002</v>
      </c>
      <c r="M5608">
        <v>0.117854214808</v>
      </c>
      <c r="N5608">
        <v>0.65465486910399995</v>
      </c>
    </row>
    <row r="5609" spans="1:14">
      <c r="A5609" t="s">
        <v>8950</v>
      </c>
      <c r="C5609">
        <v>1.95723537488995</v>
      </c>
      <c r="D5609">
        <v>1.8826520556464701</v>
      </c>
      <c r="E5609">
        <v>1.9996617836986601</v>
      </c>
      <c r="F5609">
        <v>1.96360986744775</v>
      </c>
      <c r="G5609">
        <v>-7.4583319243499993E-2</v>
      </c>
      <c r="H5609">
        <v>-0.408310808749</v>
      </c>
      <c r="J5609">
        <v>4.2426408808700002E-2</v>
      </c>
      <c r="K5609">
        <v>0.20695566442300001</v>
      </c>
      <c r="M5609">
        <v>6.3744925577899998E-3</v>
      </c>
      <c r="N5609">
        <v>8.0661138919899997E-2</v>
      </c>
    </row>
    <row r="5610" spans="1:14">
      <c r="A5610" t="s">
        <v>8951</v>
      </c>
      <c r="B5610" t="s">
        <v>8952</v>
      </c>
      <c r="C5610">
        <v>-0.66812698196873199</v>
      </c>
      <c r="D5610">
        <v>-0.78875755943807802</v>
      </c>
      <c r="E5610">
        <v>-0.67818115123406497</v>
      </c>
      <c r="F5610">
        <v>-0.60112555395509704</v>
      </c>
      <c r="G5610">
        <v>-0.12063057746899999</v>
      </c>
      <c r="H5610">
        <v>-1.04551044067</v>
      </c>
      <c r="J5610">
        <v>-1.0054169265300001E-2</v>
      </c>
      <c r="K5610">
        <v>-9.5500711674899999E-2</v>
      </c>
      <c r="M5610">
        <v>6.7001428013599998E-2</v>
      </c>
      <c r="N5610">
        <v>0.48225569453299999</v>
      </c>
    </row>
    <row r="5611" spans="1:14">
      <c r="A5611" t="s">
        <v>10733</v>
      </c>
      <c r="B5611" t="s">
        <v>10734</v>
      </c>
      <c r="C5611" t="s">
        <v>9243</v>
      </c>
      <c r="D5611">
        <v>-0.728699837506531</v>
      </c>
      <c r="E5611" t="s">
        <v>9243</v>
      </c>
      <c r="F5611">
        <v>-1.1481095065106499</v>
      </c>
      <c r="G5611" t="s">
        <v>9243</v>
      </c>
      <c r="H5611" t="s">
        <v>9243</v>
      </c>
      <c r="J5611" t="s">
        <v>9243</v>
      </c>
      <c r="K5611" t="s">
        <v>9243</v>
      </c>
      <c r="M5611" t="s">
        <v>9243</v>
      </c>
      <c r="N5611" t="s">
        <v>9243</v>
      </c>
    </row>
    <row r="5612" spans="1:14">
      <c r="A5612" t="s">
        <v>8953</v>
      </c>
      <c r="B5612" t="s">
        <v>8954</v>
      </c>
      <c r="C5612">
        <v>-5.6397493427758801E-2</v>
      </c>
      <c r="D5612">
        <v>-0.17649184382174399</v>
      </c>
      <c r="E5612">
        <v>-0.104230015906095</v>
      </c>
      <c r="F5612">
        <v>-0.33691452264284599</v>
      </c>
      <c r="G5612">
        <v>-0.120094350394</v>
      </c>
      <c r="H5612">
        <v>-0.36516603667999997</v>
      </c>
      <c r="J5612">
        <v>-4.7832522478299999E-2</v>
      </c>
      <c r="K5612">
        <v>-0.17309329786899999</v>
      </c>
      <c r="M5612">
        <v>-0.28051702921499999</v>
      </c>
      <c r="N5612">
        <v>-0.91072703067299998</v>
      </c>
    </row>
    <row r="5613" spans="1:14">
      <c r="A5613" t="s">
        <v>10735</v>
      </c>
      <c r="B5613" t="s">
        <v>10736</v>
      </c>
      <c r="C5613" t="s">
        <v>9243</v>
      </c>
      <c r="D5613" t="s">
        <v>9243</v>
      </c>
      <c r="E5613" t="s">
        <v>9243</v>
      </c>
      <c r="F5613" t="s">
        <v>9243</v>
      </c>
      <c r="G5613" t="s">
        <v>9243</v>
      </c>
      <c r="H5613" t="s">
        <v>9243</v>
      </c>
      <c r="J5613" t="s">
        <v>9243</v>
      </c>
      <c r="K5613" t="s">
        <v>9243</v>
      </c>
      <c r="M5613" t="s">
        <v>9243</v>
      </c>
      <c r="N5613" t="s">
        <v>9243</v>
      </c>
    </row>
    <row r="5614" spans="1:14">
      <c r="A5614" t="s">
        <v>8955</v>
      </c>
      <c r="B5614" t="s">
        <v>8956</v>
      </c>
      <c r="C5614">
        <v>-0.38427346542768998</v>
      </c>
      <c r="D5614">
        <v>-0.36743852289422302</v>
      </c>
      <c r="E5614">
        <v>-0.24485347790909001</v>
      </c>
      <c r="F5614">
        <v>-0.23348252339609801</v>
      </c>
      <c r="G5614">
        <v>1.68349425335E-2</v>
      </c>
      <c r="H5614">
        <v>0.124027668907</v>
      </c>
      <c r="J5614">
        <v>0.139419987519</v>
      </c>
      <c r="K5614">
        <v>0.721327844745</v>
      </c>
      <c r="M5614">
        <v>0.150790942032</v>
      </c>
      <c r="N5614">
        <v>0.82424153955500001</v>
      </c>
    </row>
    <row r="5615" spans="1:14">
      <c r="A5615" t="s">
        <v>8957</v>
      </c>
      <c r="B5615" t="s">
        <v>8958</v>
      </c>
      <c r="C5615">
        <v>-0.38141829163021201</v>
      </c>
      <c r="D5615">
        <v>-0.48463815780454</v>
      </c>
      <c r="E5615">
        <v>-0.60685446277046895</v>
      </c>
      <c r="F5615">
        <v>-0.11138153314831099</v>
      </c>
      <c r="G5615">
        <v>-0.103219866174</v>
      </c>
      <c r="H5615">
        <v>-0.30498306205699999</v>
      </c>
      <c r="J5615">
        <v>-0.22543617114</v>
      </c>
      <c r="K5615">
        <v>-0.81436520061700002</v>
      </c>
      <c r="M5615">
        <v>0.27003675848199998</v>
      </c>
      <c r="N5615">
        <v>1.0106598128299999</v>
      </c>
    </row>
    <row r="5616" spans="1:14">
      <c r="A5616" t="s">
        <v>8959</v>
      </c>
      <c r="B5616" t="s">
        <v>8960</v>
      </c>
      <c r="C5616">
        <v>-0.76688204906647295</v>
      </c>
      <c r="D5616">
        <v>-0.70213162145566399</v>
      </c>
      <c r="E5616">
        <v>-0.78524914651058697</v>
      </c>
      <c r="F5616">
        <v>-0.752779889092419</v>
      </c>
      <c r="G5616">
        <v>6.4750427610799993E-2</v>
      </c>
      <c r="H5616">
        <v>1.4162579396699999</v>
      </c>
      <c r="J5616">
        <v>-1.8367097444099999E-2</v>
      </c>
      <c r="K5616">
        <v>-0.17252723560899999</v>
      </c>
      <c r="M5616">
        <v>1.41021599741E-2</v>
      </c>
      <c r="N5616">
        <v>0.35391110020200001</v>
      </c>
    </row>
    <row r="5617" spans="1:14">
      <c r="A5617" t="s">
        <v>8961</v>
      </c>
      <c r="C5617">
        <v>-0.497031133721964</v>
      </c>
      <c r="D5617">
        <v>-0.37690640617409799</v>
      </c>
      <c r="E5617">
        <v>-0.66416597022264301</v>
      </c>
      <c r="F5617">
        <v>-0.35648114783752599</v>
      </c>
      <c r="G5617">
        <v>0.12012472754799999</v>
      </c>
      <c r="H5617">
        <v>0.72549531708899995</v>
      </c>
      <c r="J5617">
        <v>-0.167134836501</v>
      </c>
      <c r="K5617">
        <v>-0.90438053014200004</v>
      </c>
      <c r="M5617">
        <v>0.140549985884</v>
      </c>
      <c r="N5617">
        <v>0.77151226735300005</v>
      </c>
    </row>
    <row r="5618" spans="1:14">
      <c r="A5618" t="s">
        <v>8962</v>
      </c>
      <c r="C5618">
        <v>-0.39720319593727699</v>
      </c>
      <c r="D5618">
        <v>-0.25570817563520798</v>
      </c>
      <c r="E5618">
        <v>-0.67961693377979404</v>
      </c>
      <c r="F5618">
        <v>-0.505669814690343</v>
      </c>
      <c r="G5618">
        <v>0.14149502030200001</v>
      </c>
      <c r="H5618">
        <v>0.567794417301</v>
      </c>
      <c r="J5618">
        <v>-0.282413737843</v>
      </c>
      <c r="K5618">
        <v>-1.0200935901399999</v>
      </c>
      <c r="M5618">
        <v>-0.108466618753</v>
      </c>
      <c r="N5618">
        <v>-0.310285434468</v>
      </c>
    </row>
    <row r="5619" spans="1:14">
      <c r="A5619" t="s">
        <v>10737</v>
      </c>
      <c r="B5619" t="s">
        <v>10738</v>
      </c>
      <c r="C5619" t="s">
        <v>9243</v>
      </c>
      <c r="D5619" t="s">
        <v>9243</v>
      </c>
      <c r="E5619">
        <v>-0.71468119184165702</v>
      </c>
      <c r="F5619">
        <v>-0.83088352061715398</v>
      </c>
      <c r="G5619" t="s">
        <v>9243</v>
      </c>
      <c r="H5619" t="s">
        <v>9243</v>
      </c>
      <c r="J5619" t="s">
        <v>9243</v>
      </c>
      <c r="K5619" t="s">
        <v>9243</v>
      </c>
      <c r="M5619" t="s">
        <v>9243</v>
      </c>
      <c r="N5619" t="s">
        <v>9243</v>
      </c>
    </row>
    <row r="5620" spans="1:14">
      <c r="A5620" t="s">
        <v>10739</v>
      </c>
      <c r="C5620" t="s">
        <v>9243</v>
      </c>
      <c r="D5620" t="s">
        <v>9243</v>
      </c>
      <c r="E5620" t="s">
        <v>9243</v>
      </c>
      <c r="F5620" t="s">
        <v>9243</v>
      </c>
      <c r="G5620" t="s">
        <v>9243</v>
      </c>
      <c r="H5620" t="s">
        <v>9243</v>
      </c>
      <c r="J5620" t="s">
        <v>9243</v>
      </c>
      <c r="K5620" t="s">
        <v>9243</v>
      </c>
      <c r="M5620" t="s">
        <v>9243</v>
      </c>
      <c r="N5620" t="s">
        <v>9243</v>
      </c>
    </row>
    <row r="5621" spans="1:14">
      <c r="A5621" t="s">
        <v>8963</v>
      </c>
      <c r="B5621" t="s">
        <v>8964</v>
      </c>
      <c r="C5621">
        <v>-0.47957019780853299</v>
      </c>
      <c r="D5621">
        <v>-0.445202196211955</v>
      </c>
      <c r="E5621">
        <v>-0.51368725717415797</v>
      </c>
      <c r="F5621">
        <v>-0.45599706153915898</v>
      </c>
      <c r="G5621">
        <v>3.4368001596600001E-2</v>
      </c>
      <c r="H5621">
        <v>0.41907154497400001</v>
      </c>
      <c r="J5621">
        <v>-3.41170593656E-2</v>
      </c>
      <c r="K5621">
        <v>-0.381124058514</v>
      </c>
      <c r="M5621">
        <v>2.35731362694E-2</v>
      </c>
      <c r="N5621">
        <v>0.28362059452100002</v>
      </c>
    </row>
    <row r="5622" spans="1:14">
      <c r="A5622" t="s">
        <v>8965</v>
      </c>
      <c r="B5622" t="s">
        <v>8966</v>
      </c>
      <c r="C5622">
        <v>-5.2534353302853998E-2</v>
      </c>
      <c r="D5622">
        <v>-0.50491995906311904</v>
      </c>
      <c r="E5622">
        <v>-0.176918693778361</v>
      </c>
      <c r="F5622">
        <v>-0.51177611250070898</v>
      </c>
      <c r="G5622">
        <v>-0.45238560575999998</v>
      </c>
      <c r="H5622">
        <v>-1.550285293</v>
      </c>
      <c r="J5622">
        <v>-0.124384340476</v>
      </c>
      <c r="K5622">
        <v>-0.44949826114399999</v>
      </c>
      <c r="M5622">
        <v>-0.45924175919799998</v>
      </c>
      <c r="N5622">
        <v>-1.5344614458600001</v>
      </c>
    </row>
    <row r="5623" spans="1:14">
      <c r="A5623" t="s">
        <v>8967</v>
      </c>
      <c r="B5623" t="s">
        <v>8968</v>
      </c>
      <c r="C5623">
        <v>-0.61489128782713598</v>
      </c>
      <c r="D5623">
        <v>-0.52075680274436997</v>
      </c>
      <c r="E5623">
        <v>-0.46250403470454599</v>
      </c>
      <c r="F5623">
        <v>-0.71536465078353595</v>
      </c>
      <c r="G5623">
        <v>9.4134485082800007E-2</v>
      </c>
      <c r="H5623">
        <v>0.57415130946100001</v>
      </c>
      <c r="J5623">
        <v>0.152387253123</v>
      </c>
      <c r="K5623">
        <v>0.79009529069600004</v>
      </c>
      <c r="M5623">
        <v>-0.100473362956</v>
      </c>
      <c r="N5623">
        <v>-0.46948374762</v>
      </c>
    </row>
    <row r="5624" spans="1:14">
      <c r="A5624" t="s">
        <v>8969</v>
      </c>
      <c r="B5624" t="s">
        <v>8970</v>
      </c>
      <c r="C5624">
        <v>-0.82888513036170897</v>
      </c>
      <c r="D5624">
        <v>-0.79022454056008296</v>
      </c>
      <c r="E5624">
        <v>-0.76740499163632303</v>
      </c>
      <c r="F5624">
        <v>-0.75252445164215498</v>
      </c>
      <c r="G5624">
        <v>3.8660589801599997E-2</v>
      </c>
      <c r="H5624">
        <v>0.35506475641500002</v>
      </c>
      <c r="J5624">
        <v>6.1480138725400001E-2</v>
      </c>
      <c r="K5624">
        <v>0.478947951968</v>
      </c>
      <c r="M5624">
        <v>7.6360678719600006E-2</v>
      </c>
      <c r="N5624">
        <v>0.54541742296899998</v>
      </c>
    </row>
    <row r="5625" spans="1:14">
      <c r="A5625" t="s">
        <v>8971</v>
      </c>
      <c r="B5625" t="s">
        <v>8972</v>
      </c>
      <c r="C5625">
        <v>-0.42310584392070599</v>
      </c>
      <c r="D5625">
        <v>-0.38195864285064501</v>
      </c>
      <c r="E5625">
        <v>-0.37759152938233598</v>
      </c>
      <c r="F5625">
        <v>-0.352751313738221</v>
      </c>
      <c r="G5625">
        <v>4.1147201070099997E-2</v>
      </c>
      <c r="H5625">
        <v>0.37692840477</v>
      </c>
      <c r="J5625">
        <v>4.5514314538399998E-2</v>
      </c>
      <c r="K5625">
        <v>0.35073609634500003</v>
      </c>
      <c r="M5625">
        <v>7.03545301825E-2</v>
      </c>
      <c r="N5625">
        <v>0.504884400106</v>
      </c>
    </row>
    <row r="5626" spans="1:14">
      <c r="A5626" t="s">
        <v>8973</v>
      </c>
      <c r="B5626" t="s">
        <v>8974</v>
      </c>
      <c r="C5626">
        <v>-0.71833213343012103</v>
      </c>
      <c r="D5626">
        <v>-0.58125291652912503</v>
      </c>
      <c r="E5626">
        <v>-0.72620516329925799</v>
      </c>
      <c r="F5626">
        <v>-0.47998413064380002</v>
      </c>
      <c r="G5626">
        <v>0.137079216901</v>
      </c>
      <c r="H5626">
        <v>0.82422315194700002</v>
      </c>
      <c r="J5626">
        <v>-7.8730298691399997E-3</v>
      </c>
      <c r="K5626">
        <v>-5.9790158195199998E-2</v>
      </c>
      <c r="M5626">
        <v>0.23834800278599999</v>
      </c>
      <c r="N5626">
        <v>1.2750607817599999</v>
      </c>
    </row>
    <row r="5627" spans="1:14">
      <c r="A5627" t="s">
        <v>8975</v>
      </c>
      <c r="C5627">
        <v>-0.44951871886100703</v>
      </c>
      <c r="D5627">
        <v>-0.33582118748191497</v>
      </c>
      <c r="E5627">
        <v>-0.64673515621876698</v>
      </c>
      <c r="F5627">
        <v>-0.52920348060549105</v>
      </c>
      <c r="G5627">
        <v>0.113697531379</v>
      </c>
      <c r="H5627">
        <v>0.68806905501000004</v>
      </c>
      <c r="J5627">
        <v>-0.19721643735800001</v>
      </c>
      <c r="K5627">
        <v>-1.0639079836700001</v>
      </c>
      <c r="M5627">
        <v>-7.9684761744499996E-2</v>
      </c>
      <c r="N5627">
        <v>-0.36244610423399998</v>
      </c>
    </row>
    <row r="5628" spans="1:14">
      <c r="A5628" t="s">
        <v>8976</v>
      </c>
      <c r="B5628" t="s">
        <v>8977</v>
      </c>
      <c r="C5628">
        <v>-0.43753409155561501</v>
      </c>
      <c r="D5628">
        <v>-0.53179632269953403</v>
      </c>
      <c r="E5628">
        <v>-0.43421896123361398</v>
      </c>
      <c r="F5628">
        <v>-0.56636367063449999</v>
      </c>
      <c r="G5628">
        <v>-9.4262231143900005E-2</v>
      </c>
      <c r="H5628">
        <v>-0.81366549607200001</v>
      </c>
      <c r="J5628">
        <v>3.3151303219999999E-3</v>
      </c>
      <c r="K5628">
        <v>1.18600288915E-2</v>
      </c>
      <c r="M5628">
        <v>-0.128829579079</v>
      </c>
      <c r="N5628">
        <v>-0.83932711994499998</v>
      </c>
    </row>
    <row r="5629" spans="1:14">
      <c r="A5629" t="s">
        <v>8978</v>
      </c>
      <c r="B5629" t="s">
        <v>8979</v>
      </c>
      <c r="C5629">
        <v>0.33124022476271398</v>
      </c>
      <c r="D5629">
        <v>0.52658627982231399</v>
      </c>
      <c r="E5629">
        <v>0.193581654165632</v>
      </c>
      <c r="F5629">
        <v>0.11558856484185</v>
      </c>
      <c r="G5629">
        <v>0.19534605506</v>
      </c>
      <c r="H5629">
        <v>2.5181096254200002</v>
      </c>
      <c r="I5629" t="s">
        <v>10793</v>
      </c>
      <c r="J5629">
        <v>-0.13765857059700001</v>
      </c>
      <c r="K5629">
        <v>-1.55992690764</v>
      </c>
      <c r="M5629">
        <v>-0.21565165992099999</v>
      </c>
      <c r="N5629">
        <v>-1.7989364299099999</v>
      </c>
    </row>
    <row r="5630" spans="1:14">
      <c r="A5630" t="s">
        <v>8980</v>
      </c>
      <c r="B5630" t="s">
        <v>8981</v>
      </c>
      <c r="C5630">
        <v>-0.52069161041779299</v>
      </c>
      <c r="D5630">
        <v>-0.42688944771469101</v>
      </c>
      <c r="E5630">
        <v>-0.39244256019215201</v>
      </c>
      <c r="F5630">
        <v>-0.469365135128407</v>
      </c>
      <c r="G5630">
        <v>9.3802162703100003E-2</v>
      </c>
      <c r="H5630">
        <v>0.57221616011300003</v>
      </c>
      <c r="J5630">
        <v>0.128249050226</v>
      </c>
      <c r="K5630">
        <v>0.66208660993299995</v>
      </c>
      <c r="M5630">
        <v>5.13264752894E-2</v>
      </c>
      <c r="N5630">
        <v>0.31211270451799999</v>
      </c>
    </row>
    <row r="5631" spans="1:14">
      <c r="A5631" t="s">
        <v>8982</v>
      </c>
      <c r="B5631" t="s">
        <v>8983</v>
      </c>
      <c r="C5631">
        <v>2.2493403663470199</v>
      </c>
      <c r="D5631">
        <v>2.49260514172214</v>
      </c>
      <c r="E5631">
        <v>2.3768025463623701</v>
      </c>
      <c r="F5631">
        <v>2.4895177362172198</v>
      </c>
      <c r="G5631">
        <v>0.24326477537499999</v>
      </c>
      <c r="H5631">
        <v>0.93075701261599997</v>
      </c>
      <c r="J5631">
        <v>0.12746218001500001</v>
      </c>
      <c r="K5631">
        <v>0.459841713639</v>
      </c>
      <c r="M5631">
        <v>0.24017736986999999</v>
      </c>
      <c r="N5631">
        <v>0.90645303464600002</v>
      </c>
    </row>
    <row r="5632" spans="1:14">
      <c r="A5632" t="s">
        <v>10740</v>
      </c>
      <c r="C5632" t="s">
        <v>9243</v>
      </c>
      <c r="D5632" t="s">
        <v>9243</v>
      </c>
      <c r="E5632" t="s">
        <v>9243</v>
      </c>
      <c r="F5632" t="s">
        <v>9243</v>
      </c>
      <c r="G5632" t="s">
        <v>9243</v>
      </c>
      <c r="H5632" t="s">
        <v>9243</v>
      </c>
      <c r="J5632" t="s">
        <v>9243</v>
      </c>
      <c r="K5632" t="s">
        <v>9243</v>
      </c>
      <c r="M5632" t="s">
        <v>9243</v>
      </c>
      <c r="N5632" t="s">
        <v>9243</v>
      </c>
    </row>
    <row r="5633" spans="1:15">
      <c r="A5633" t="s">
        <v>8984</v>
      </c>
      <c r="B5633" t="s">
        <v>8985</v>
      </c>
      <c r="C5633">
        <v>2.26248793313429</v>
      </c>
      <c r="D5633">
        <v>2.1756130545549199</v>
      </c>
      <c r="E5633">
        <v>2.2972047362725201</v>
      </c>
      <c r="F5633">
        <v>2.3068657165448299</v>
      </c>
      <c r="G5633">
        <v>-8.6874878579400003E-2</v>
      </c>
      <c r="H5633">
        <v>-1.1618484437900001</v>
      </c>
      <c r="J5633">
        <v>3.4716803138199998E-2</v>
      </c>
      <c r="K5633">
        <v>0.40253799422800002</v>
      </c>
      <c r="M5633">
        <v>4.4377783410499999E-2</v>
      </c>
      <c r="N5633">
        <v>0.46473419450999998</v>
      </c>
    </row>
    <row r="5634" spans="1:15">
      <c r="A5634" t="s">
        <v>8986</v>
      </c>
      <c r="B5634" t="s">
        <v>8987</v>
      </c>
      <c r="C5634">
        <v>-0.56659157633980795</v>
      </c>
      <c r="D5634">
        <v>-0.43932157550442902</v>
      </c>
      <c r="E5634">
        <v>-0.47888642280244798</v>
      </c>
      <c r="F5634">
        <v>-0.51936442866645804</v>
      </c>
      <c r="G5634">
        <v>0.12727000083500001</v>
      </c>
      <c r="H5634">
        <v>1.1341672355300001</v>
      </c>
      <c r="J5634">
        <v>8.7705153537399994E-2</v>
      </c>
      <c r="K5634">
        <v>0.68954514841699999</v>
      </c>
      <c r="M5634">
        <v>4.7227147673300003E-2</v>
      </c>
      <c r="N5634">
        <v>0.34880722049200003</v>
      </c>
    </row>
    <row r="5635" spans="1:15">
      <c r="A5635" t="s">
        <v>10741</v>
      </c>
      <c r="B5635" t="s">
        <v>10742</v>
      </c>
      <c r="C5635" t="s">
        <v>9243</v>
      </c>
      <c r="D5635">
        <v>-1.0146718593897499</v>
      </c>
      <c r="E5635" t="s">
        <v>9243</v>
      </c>
      <c r="F5635">
        <v>-0.60718271274469904</v>
      </c>
      <c r="G5635" t="s">
        <v>9243</v>
      </c>
      <c r="H5635" t="s">
        <v>9243</v>
      </c>
      <c r="J5635" t="s">
        <v>9243</v>
      </c>
      <c r="K5635" t="s">
        <v>9243</v>
      </c>
      <c r="M5635" t="s">
        <v>9243</v>
      </c>
      <c r="N5635" t="s">
        <v>9243</v>
      </c>
    </row>
    <row r="5636" spans="1:15">
      <c r="A5636" t="s">
        <v>8988</v>
      </c>
      <c r="B5636" t="s">
        <v>8989</v>
      </c>
      <c r="C5636">
        <v>-0.75851355237523299</v>
      </c>
      <c r="D5636">
        <v>-0.21329274242861301</v>
      </c>
      <c r="E5636">
        <v>-0.46783440112740499</v>
      </c>
      <c r="F5636">
        <v>-0.46495637026373499</v>
      </c>
      <c r="G5636">
        <v>0.54522080994699995</v>
      </c>
      <c r="H5636">
        <v>3.2008760229000002</v>
      </c>
      <c r="J5636">
        <v>0.29067915124799998</v>
      </c>
      <c r="K5636">
        <v>1.5234789446000001</v>
      </c>
      <c r="M5636">
        <v>0.29355718211100001</v>
      </c>
      <c r="N5636">
        <v>1.5593252393899999</v>
      </c>
    </row>
    <row r="5637" spans="1:15">
      <c r="A5637" t="s">
        <v>8990</v>
      </c>
      <c r="B5637" t="s">
        <v>8991</v>
      </c>
      <c r="C5637">
        <v>-0.79553564563155699</v>
      </c>
      <c r="D5637">
        <v>-0.66924053153962604</v>
      </c>
      <c r="E5637">
        <v>-0.78257393926703001</v>
      </c>
      <c r="F5637">
        <v>-0.77045077243216598</v>
      </c>
      <c r="G5637">
        <v>0.126295114092</v>
      </c>
      <c r="H5637">
        <v>1.12559549727</v>
      </c>
      <c r="J5637">
        <v>1.29617063645E-2</v>
      </c>
      <c r="K5637">
        <v>8.9325833370600002E-2</v>
      </c>
      <c r="M5637">
        <v>2.5084873199400001E-2</v>
      </c>
      <c r="N5637">
        <v>0.19937812929400001</v>
      </c>
    </row>
    <row r="5638" spans="1:15">
      <c r="A5638" t="s">
        <v>8992</v>
      </c>
      <c r="B5638" t="s">
        <v>8993</v>
      </c>
      <c r="C5638">
        <v>-0.58968820796161103</v>
      </c>
      <c r="D5638">
        <v>-0.654913096643438</v>
      </c>
      <c r="E5638">
        <v>-0.61585709355107499</v>
      </c>
      <c r="F5638">
        <v>-0.59673027368710496</v>
      </c>
      <c r="G5638">
        <v>-6.52248886818E-2</v>
      </c>
      <c r="H5638">
        <v>-1.04127725455</v>
      </c>
      <c r="J5638">
        <v>-2.61688855895E-2</v>
      </c>
      <c r="K5638">
        <v>-0.30091446232899999</v>
      </c>
      <c r="M5638">
        <v>-7.0420657254899998E-3</v>
      </c>
      <c r="N5638">
        <v>0.127623457715</v>
      </c>
    </row>
    <row r="5639" spans="1:15">
      <c r="A5639" t="s">
        <v>8994</v>
      </c>
      <c r="B5639" t="s">
        <v>8995</v>
      </c>
      <c r="C5639">
        <v>-0.419671892883763</v>
      </c>
      <c r="D5639">
        <v>-0.50326168803009097</v>
      </c>
      <c r="E5639">
        <v>-0.46829800521300902</v>
      </c>
      <c r="F5639">
        <v>-0.60082497004337299</v>
      </c>
      <c r="G5639">
        <v>-8.3589795146299994E-2</v>
      </c>
      <c r="H5639">
        <v>-0.71982759277300001</v>
      </c>
      <c r="J5639">
        <v>-4.86261123292E-2</v>
      </c>
      <c r="K5639">
        <v>-0.40524860425300002</v>
      </c>
      <c r="M5639">
        <v>-0.18115307716000001</v>
      </c>
      <c r="N5639">
        <v>-1.1924368592200001</v>
      </c>
    </row>
    <row r="5640" spans="1:15">
      <c r="A5640" t="s">
        <v>8996</v>
      </c>
      <c r="B5640" t="s">
        <v>8997</v>
      </c>
      <c r="C5640">
        <v>-0.539148268187983</v>
      </c>
      <c r="D5640">
        <v>-0.604720346492299</v>
      </c>
      <c r="E5640">
        <v>-0.51841573450855305</v>
      </c>
      <c r="F5640">
        <v>-0.61826065167542199</v>
      </c>
      <c r="G5640">
        <v>-6.5572078304299994E-2</v>
      </c>
      <c r="H5640">
        <v>-1.0478418142000001</v>
      </c>
      <c r="J5640">
        <v>2.0732533679399999E-2</v>
      </c>
      <c r="K5640">
        <v>0.47090131079300002</v>
      </c>
      <c r="M5640">
        <v>-7.9112383487400004E-2</v>
      </c>
      <c r="N5640">
        <v>-0.64368037395300004</v>
      </c>
    </row>
    <row r="5641" spans="1:15">
      <c r="A5641" t="s">
        <v>8998</v>
      </c>
      <c r="B5641" t="s">
        <v>8999</v>
      </c>
      <c r="C5641">
        <v>-0.508648019943305</v>
      </c>
      <c r="D5641">
        <v>-0.51334072622379101</v>
      </c>
      <c r="E5641">
        <v>-0.55032400927027503</v>
      </c>
      <c r="F5641">
        <v>-0.56620932220152298</v>
      </c>
      <c r="G5641">
        <v>-4.6927062804899998E-3</v>
      </c>
      <c r="H5641">
        <v>0.103247512744</v>
      </c>
      <c r="J5641">
        <v>-4.1675989327E-2</v>
      </c>
      <c r="K5641">
        <v>-0.55610135105400005</v>
      </c>
      <c r="M5641">
        <v>-5.7561302258199998E-2</v>
      </c>
      <c r="N5641">
        <v>-0.41303852242700001</v>
      </c>
    </row>
    <row r="5642" spans="1:15">
      <c r="A5642" t="s">
        <v>9000</v>
      </c>
      <c r="C5642">
        <v>-0.26704045484108102</v>
      </c>
      <c r="D5642">
        <v>-0.32046639957852702</v>
      </c>
      <c r="E5642">
        <v>-0.32007022515811301</v>
      </c>
      <c r="F5642">
        <v>-0.32589793636550402</v>
      </c>
      <c r="G5642">
        <v>-5.3425944737399998E-2</v>
      </c>
      <c r="H5642">
        <v>-0.81818627985900005</v>
      </c>
      <c r="J5642">
        <v>-5.3029770317E-2</v>
      </c>
      <c r="K5642">
        <v>-0.74294062776000003</v>
      </c>
      <c r="M5642">
        <v>-5.8857481524399999E-2</v>
      </c>
      <c r="N5642">
        <v>-0.426910364062</v>
      </c>
    </row>
    <row r="5643" spans="1:15">
      <c r="A5643" t="s">
        <v>9001</v>
      </c>
      <c r="B5643" t="s">
        <v>9002</v>
      </c>
      <c r="C5643">
        <v>2.2019356225766802</v>
      </c>
      <c r="D5643">
        <v>2.04536437499209</v>
      </c>
      <c r="E5643">
        <v>2.0852699856447701</v>
      </c>
      <c r="F5643">
        <v>2.0287332773946098</v>
      </c>
      <c r="G5643">
        <v>-0.15657124758499999</v>
      </c>
      <c r="H5643">
        <v>-0.88573542950700002</v>
      </c>
      <c r="J5643">
        <v>-0.11666563693199999</v>
      </c>
      <c r="K5643">
        <v>-0.63673443885900005</v>
      </c>
      <c r="M5643">
        <v>-0.17320234518200001</v>
      </c>
      <c r="N5643">
        <v>-0.84395525649699998</v>
      </c>
    </row>
    <row r="5644" spans="1:15">
      <c r="A5644" t="s">
        <v>9003</v>
      </c>
      <c r="B5644" t="s">
        <v>9004</v>
      </c>
      <c r="C5644">
        <v>-0.59941986883314002</v>
      </c>
      <c r="D5644">
        <v>-0.86878549355794799</v>
      </c>
      <c r="E5644">
        <v>-0.81996000563823901</v>
      </c>
      <c r="F5644">
        <v>-0.96077850247217</v>
      </c>
      <c r="G5644">
        <v>-0.26936562472499997</v>
      </c>
      <c r="H5644">
        <v>-0.89754315695599995</v>
      </c>
      <c r="J5644">
        <v>-0.22054013680500001</v>
      </c>
      <c r="K5644">
        <v>-0.79668713331499996</v>
      </c>
      <c r="M5644">
        <v>-0.361358633639</v>
      </c>
      <c r="N5644">
        <v>-1.1928574938900001</v>
      </c>
    </row>
    <row r="5645" spans="1:15">
      <c r="A5645" t="s">
        <v>9005</v>
      </c>
      <c r="B5645" t="s">
        <v>9006</v>
      </c>
      <c r="C5645">
        <v>-0.68616596613474801</v>
      </c>
      <c r="D5645">
        <v>-0.67552803752562096</v>
      </c>
      <c r="E5645">
        <v>-0.71594109331233802</v>
      </c>
      <c r="F5645">
        <v>-0.691667188071457</v>
      </c>
      <c r="G5645">
        <v>1.0637928609099999E-2</v>
      </c>
      <c r="H5645">
        <v>0.39311466495000003</v>
      </c>
      <c r="J5645">
        <v>-2.9775127177599999E-2</v>
      </c>
      <c r="K5645">
        <v>-0.36025923659699999</v>
      </c>
      <c r="M5645">
        <v>-5.5012219367100001E-3</v>
      </c>
      <c r="N5645">
        <v>0.14411372382099999</v>
      </c>
    </row>
    <row r="5646" spans="1:15">
      <c r="A5646" t="s">
        <v>9007</v>
      </c>
      <c r="B5646" t="s">
        <v>9008</v>
      </c>
      <c r="C5646">
        <v>0.32657831765438899</v>
      </c>
      <c r="D5646">
        <v>0.25912070100398199</v>
      </c>
      <c r="E5646">
        <v>0.219587352200391</v>
      </c>
      <c r="F5646">
        <v>-3.01645839344203E-2</v>
      </c>
      <c r="G5646">
        <v>-6.7457616650399996E-2</v>
      </c>
      <c r="H5646">
        <v>-0.57798464276200001</v>
      </c>
      <c r="J5646">
        <v>-0.106990965454</v>
      </c>
      <c r="K5646">
        <v>-0.873941359142</v>
      </c>
      <c r="M5646">
        <v>-0.35674290158900002</v>
      </c>
      <c r="N5646">
        <v>-2.3774202681699999</v>
      </c>
      <c r="O5646" t="s">
        <v>10791</v>
      </c>
    </row>
    <row r="5647" spans="1:15">
      <c r="A5647" t="s">
        <v>9009</v>
      </c>
      <c r="B5647" t="s">
        <v>9010</v>
      </c>
      <c r="C5647">
        <v>-0.372471814990259</v>
      </c>
      <c r="D5647">
        <v>-0.43996309549382301</v>
      </c>
      <c r="E5647">
        <v>-0.40954015400641203</v>
      </c>
      <c r="F5647">
        <v>-0.47546708223596101</v>
      </c>
      <c r="G5647">
        <v>-6.7491280503599996E-2</v>
      </c>
      <c r="H5647">
        <v>-1.08412952701</v>
      </c>
      <c r="J5647">
        <v>-3.7068339016199998E-2</v>
      </c>
      <c r="K5647">
        <v>-0.48027726636000001</v>
      </c>
      <c r="M5647">
        <v>-0.102995267246</v>
      </c>
      <c r="N5647">
        <v>-0.89927741204099998</v>
      </c>
    </row>
    <row r="5648" spans="1:15">
      <c r="A5648" t="s">
        <v>9011</v>
      </c>
      <c r="B5648" t="s">
        <v>9012</v>
      </c>
      <c r="C5648">
        <v>-0.63642406222732995</v>
      </c>
      <c r="D5648">
        <v>-0.64822918692062304</v>
      </c>
      <c r="E5648">
        <v>-0.59375359311641396</v>
      </c>
      <c r="F5648">
        <v>-0.55275219827475397</v>
      </c>
      <c r="G5648">
        <v>-1.1805124693299999E-2</v>
      </c>
      <c r="H5648">
        <v>-8.8657448877E-2</v>
      </c>
      <c r="J5648">
        <v>4.26704691109E-2</v>
      </c>
      <c r="K5648">
        <v>0.327898897646</v>
      </c>
      <c r="M5648">
        <v>8.3671863952599998E-2</v>
      </c>
      <c r="N5648">
        <v>0.59475760101800002</v>
      </c>
    </row>
    <row r="5649" spans="1:14">
      <c r="A5649" t="s">
        <v>10743</v>
      </c>
      <c r="B5649" t="s">
        <v>10744</v>
      </c>
      <c r="C5649" t="s">
        <v>9243</v>
      </c>
      <c r="D5649" t="s">
        <v>9243</v>
      </c>
      <c r="E5649" t="s">
        <v>9243</v>
      </c>
      <c r="F5649" t="s">
        <v>9243</v>
      </c>
      <c r="G5649" t="s">
        <v>9243</v>
      </c>
      <c r="H5649" t="s">
        <v>9243</v>
      </c>
      <c r="J5649" t="s">
        <v>9243</v>
      </c>
      <c r="K5649" t="s">
        <v>9243</v>
      </c>
      <c r="M5649" t="s">
        <v>9243</v>
      </c>
      <c r="N5649" t="s">
        <v>9243</v>
      </c>
    </row>
    <row r="5650" spans="1:14">
      <c r="A5650" t="s">
        <v>9013</v>
      </c>
      <c r="B5650" t="s">
        <v>9014</v>
      </c>
      <c r="C5650">
        <v>-0.25509667770163902</v>
      </c>
      <c r="D5650">
        <v>-0.959650719607956</v>
      </c>
      <c r="E5650">
        <v>-0.80002008919707002</v>
      </c>
      <c r="F5650">
        <v>-0.841615243452426</v>
      </c>
      <c r="G5650">
        <v>-0.70455404190600002</v>
      </c>
      <c r="H5650">
        <v>-2.4496459131999999</v>
      </c>
      <c r="J5650">
        <v>-0.54492341149500001</v>
      </c>
      <c r="K5650">
        <v>-1.9679349165</v>
      </c>
      <c r="M5650">
        <v>-0.58651856575100003</v>
      </c>
      <c r="N5650">
        <v>-1.97864689524</v>
      </c>
    </row>
    <row r="5651" spans="1:14">
      <c r="A5651" t="s">
        <v>9015</v>
      </c>
      <c r="B5651" t="s">
        <v>9016</v>
      </c>
      <c r="C5651">
        <v>-0.60779114865734696</v>
      </c>
      <c r="D5651">
        <v>-0.62983926638279197</v>
      </c>
      <c r="E5651">
        <v>-0.63845074544373004</v>
      </c>
      <c r="F5651">
        <v>-0.45790881657073201</v>
      </c>
      <c r="G5651">
        <v>-2.20481177254E-2</v>
      </c>
      <c r="H5651">
        <v>-0.10239261849</v>
      </c>
      <c r="J5651">
        <v>-3.0659596786400001E-2</v>
      </c>
      <c r="K5651">
        <v>-0.18063090108900001</v>
      </c>
      <c r="M5651">
        <v>0.149882332087</v>
      </c>
      <c r="N5651">
        <v>0.819563232137</v>
      </c>
    </row>
    <row r="5652" spans="1:14">
      <c r="A5652" t="s">
        <v>9017</v>
      </c>
      <c r="B5652" t="s">
        <v>9018</v>
      </c>
      <c r="C5652">
        <v>-0.31178932373497797</v>
      </c>
      <c r="D5652">
        <v>-0.53408735692083498</v>
      </c>
      <c r="E5652">
        <v>-0.55110122733360201</v>
      </c>
      <c r="F5652">
        <v>-0.390489416354597</v>
      </c>
      <c r="G5652">
        <v>-0.222298033186</v>
      </c>
      <c r="H5652">
        <v>-1.26846964812</v>
      </c>
      <c r="J5652">
        <v>-0.23931190359900001</v>
      </c>
      <c r="K5652">
        <v>-1.28714685206</v>
      </c>
      <c r="M5652">
        <v>-7.8700092619599996E-2</v>
      </c>
      <c r="N5652">
        <v>-0.35737617857800003</v>
      </c>
    </row>
    <row r="5653" spans="1:14">
      <c r="A5653" t="s">
        <v>9019</v>
      </c>
      <c r="B5653" t="s">
        <v>9020</v>
      </c>
      <c r="C5653">
        <v>-0.39036868738524</v>
      </c>
      <c r="D5653">
        <v>-0.152782174236576</v>
      </c>
      <c r="E5653">
        <v>-0.31705972032185198</v>
      </c>
      <c r="F5653">
        <v>-0.434403109445823</v>
      </c>
      <c r="G5653">
        <v>0.23758651314900001</v>
      </c>
      <c r="H5653">
        <v>1.4094880655199999</v>
      </c>
      <c r="J5653">
        <v>7.3308967063399996E-2</v>
      </c>
      <c r="K5653">
        <v>0.370730720821</v>
      </c>
      <c r="M5653">
        <v>-4.4034422060600001E-2</v>
      </c>
      <c r="N5653">
        <v>-0.17888741710700001</v>
      </c>
    </row>
    <row r="5654" spans="1:14">
      <c r="A5654" t="s">
        <v>10745</v>
      </c>
      <c r="B5654" t="s">
        <v>10746</v>
      </c>
      <c r="C5654" t="s">
        <v>9243</v>
      </c>
      <c r="D5654" t="s">
        <v>9243</v>
      </c>
      <c r="E5654" t="s">
        <v>9243</v>
      </c>
      <c r="F5654" t="s">
        <v>9243</v>
      </c>
      <c r="G5654" t="s">
        <v>9243</v>
      </c>
      <c r="H5654" t="s">
        <v>9243</v>
      </c>
      <c r="J5654" t="s">
        <v>9243</v>
      </c>
      <c r="K5654" t="s">
        <v>9243</v>
      </c>
      <c r="M5654" t="s">
        <v>9243</v>
      </c>
      <c r="N5654" t="s">
        <v>9243</v>
      </c>
    </row>
    <row r="5655" spans="1:14">
      <c r="A5655" t="s">
        <v>10747</v>
      </c>
      <c r="B5655" t="s">
        <v>10748</v>
      </c>
      <c r="C5655" t="s">
        <v>9243</v>
      </c>
      <c r="D5655" t="s">
        <v>9243</v>
      </c>
      <c r="E5655" t="s">
        <v>9243</v>
      </c>
      <c r="F5655" t="s">
        <v>9243</v>
      </c>
      <c r="G5655" t="s">
        <v>9243</v>
      </c>
      <c r="H5655" t="s">
        <v>9243</v>
      </c>
      <c r="J5655" t="s">
        <v>9243</v>
      </c>
      <c r="K5655" t="s">
        <v>9243</v>
      </c>
      <c r="M5655" t="s">
        <v>9243</v>
      </c>
      <c r="N5655" t="s">
        <v>9243</v>
      </c>
    </row>
    <row r="5656" spans="1:14">
      <c r="A5656" t="s">
        <v>9021</v>
      </c>
      <c r="B5656" t="s">
        <v>9022</v>
      </c>
      <c r="C5656">
        <v>-0.11170824421054</v>
      </c>
      <c r="D5656">
        <v>-3.95984870107376E-2</v>
      </c>
      <c r="E5656">
        <v>-0.16057509776203999</v>
      </c>
      <c r="F5656">
        <v>1.01683369387952E-2</v>
      </c>
      <c r="G5656">
        <v>7.2109757199800006E-2</v>
      </c>
      <c r="H5656">
        <v>0.64916815852900001</v>
      </c>
      <c r="J5656">
        <v>-4.88668535515E-2</v>
      </c>
      <c r="K5656">
        <v>-0.40718185107299998</v>
      </c>
      <c r="M5656">
        <v>0.121876581149</v>
      </c>
      <c r="N5656">
        <v>0.85258550288500001</v>
      </c>
    </row>
    <row r="5657" spans="1:14">
      <c r="A5657" t="s">
        <v>9023</v>
      </c>
      <c r="B5657" t="s">
        <v>9024</v>
      </c>
      <c r="C5657">
        <v>-0.29931595441841902</v>
      </c>
      <c r="D5657">
        <v>-1.3181856811614099E-2</v>
      </c>
      <c r="E5657">
        <v>-0.16586773750469799</v>
      </c>
      <c r="F5657">
        <v>-3.3404262853710502E-2</v>
      </c>
      <c r="G5657">
        <v>0.28613409760699998</v>
      </c>
      <c r="H5657">
        <v>1.69218592809</v>
      </c>
      <c r="J5657">
        <v>0.133448216914</v>
      </c>
      <c r="K5657">
        <v>0.68965860738700002</v>
      </c>
      <c r="M5657">
        <v>0.265911691565</v>
      </c>
      <c r="N5657">
        <v>1.4169824175600001</v>
      </c>
    </row>
    <row r="5658" spans="1:14">
      <c r="A5658" t="s">
        <v>9025</v>
      </c>
      <c r="B5658" t="s">
        <v>9026</v>
      </c>
      <c r="C5658">
        <v>-0.34304530409766698</v>
      </c>
      <c r="D5658">
        <v>-0.47823322177017102</v>
      </c>
      <c r="E5658">
        <v>-0.14898158410592499</v>
      </c>
      <c r="F5658">
        <v>-0.45154988914538302</v>
      </c>
      <c r="G5658">
        <v>-0.13518791767300001</v>
      </c>
      <c r="H5658">
        <v>-0.41899735766500001</v>
      </c>
      <c r="J5658">
        <v>0.19406371999200001</v>
      </c>
      <c r="K5658">
        <v>0.70031929722700004</v>
      </c>
      <c r="M5658">
        <v>-0.10850458504799999</v>
      </c>
      <c r="N5658">
        <v>-0.31041793367300002</v>
      </c>
    </row>
    <row r="5659" spans="1:14">
      <c r="A5659" t="s">
        <v>9027</v>
      </c>
      <c r="B5659" t="s">
        <v>9028</v>
      </c>
      <c r="C5659">
        <v>-0.479067008105448</v>
      </c>
      <c r="D5659">
        <v>-0.41911797093803199</v>
      </c>
      <c r="E5659">
        <v>-0.420997212718418</v>
      </c>
      <c r="F5659">
        <v>-0.48920441965334999</v>
      </c>
      <c r="G5659">
        <v>5.99490371674E-2</v>
      </c>
      <c r="H5659">
        <v>0.37508572948300001</v>
      </c>
      <c r="J5659">
        <v>5.8069795387000002E-2</v>
      </c>
      <c r="K5659">
        <v>0.28991500017499999</v>
      </c>
      <c r="M5659">
        <v>-1.01374115479E-2</v>
      </c>
      <c r="N5659">
        <v>-4.3563803094000004E-3</v>
      </c>
    </row>
    <row r="5660" spans="1:14">
      <c r="A5660" t="s">
        <v>9029</v>
      </c>
      <c r="B5660" t="s">
        <v>9030</v>
      </c>
      <c r="C5660">
        <v>-0.35491711011066401</v>
      </c>
      <c r="D5660">
        <v>-0.40563079482233599</v>
      </c>
      <c r="E5660">
        <v>-0.36989717359513902</v>
      </c>
      <c r="F5660">
        <v>-0.30073465855923698</v>
      </c>
      <c r="G5660">
        <v>-5.0713684711699999E-2</v>
      </c>
      <c r="H5660">
        <v>-0.43076282138299998</v>
      </c>
      <c r="J5660">
        <v>-1.4980063484499999E-2</v>
      </c>
      <c r="K5660">
        <v>-0.13505758208999999</v>
      </c>
      <c r="M5660">
        <v>5.4182451551400002E-2</v>
      </c>
      <c r="N5660">
        <v>0.39574570184500002</v>
      </c>
    </row>
    <row r="5661" spans="1:14">
      <c r="A5661" t="s">
        <v>9031</v>
      </c>
      <c r="B5661" t="s">
        <v>9032</v>
      </c>
      <c r="C5661">
        <v>0.108717025057154</v>
      </c>
      <c r="D5661">
        <v>0.180102476360675</v>
      </c>
      <c r="E5661">
        <v>0.19993374755106399</v>
      </c>
      <c r="F5661">
        <v>0.23598645797287601</v>
      </c>
      <c r="G5661">
        <v>7.1385451303500005E-2</v>
      </c>
      <c r="H5661">
        <v>0.317748113251</v>
      </c>
      <c r="J5661">
        <v>9.1216722493900004E-2</v>
      </c>
      <c r="K5661">
        <v>0.32897056495600002</v>
      </c>
      <c r="M5661">
        <v>0.12726943291600001</v>
      </c>
      <c r="N5661">
        <v>0.51241374286499997</v>
      </c>
    </row>
    <row r="5662" spans="1:14">
      <c r="A5662" t="s">
        <v>9033</v>
      </c>
      <c r="B5662" t="s">
        <v>9034</v>
      </c>
      <c r="C5662">
        <v>-0.38204909686857702</v>
      </c>
      <c r="D5662">
        <v>-0.437368290118687</v>
      </c>
      <c r="E5662">
        <v>-0.43753454602223601</v>
      </c>
      <c r="F5662">
        <v>-0.44399972504288698</v>
      </c>
      <c r="G5662">
        <v>-5.5319193250099999E-2</v>
      </c>
      <c r="H5662">
        <v>-0.47125697519900001</v>
      </c>
      <c r="J5662">
        <v>-5.5485449153700003E-2</v>
      </c>
      <c r="K5662">
        <v>-0.46033178018600002</v>
      </c>
      <c r="M5662">
        <v>-6.1950628174299999E-2</v>
      </c>
      <c r="N5662">
        <v>-0.38798862417800001</v>
      </c>
    </row>
    <row r="5663" spans="1:14">
      <c r="A5663" t="s">
        <v>9035</v>
      </c>
      <c r="C5663">
        <v>1.77593370724768</v>
      </c>
      <c r="D5663">
        <v>1.6762052400162</v>
      </c>
      <c r="E5663">
        <v>1.6157230621082299</v>
      </c>
      <c r="F5663">
        <v>1.7425220921753399</v>
      </c>
      <c r="G5663">
        <v>-9.9728467231500001E-2</v>
      </c>
      <c r="H5663">
        <v>-0.86172763797700003</v>
      </c>
      <c r="J5663">
        <v>-0.16021064513899999</v>
      </c>
      <c r="K5663">
        <v>-1.3013163451300001</v>
      </c>
      <c r="M5663">
        <v>-3.3411615072299998E-2</v>
      </c>
      <c r="N5663">
        <v>-0.195390578456</v>
      </c>
    </row>
    <row r="5664" spans="1:14">
      <c r="A5664" t="s">
        <v>9036</v>
      </c>
      <c r="B5664" t="s">
        <v>9037</v>
      </c>
      <c r="C5664">
        <v>-0.36331208511697399</v>
      </c>
      <c r="D5664">
        <v>-0.48793484804017101</v>
      </c>
      <c r="E5664">
        <v>-0.55403533151734696</v>
      </c>
      <c r="F5664">
        <v>-0.59725597730862301</v>
      </c>
      <c r="G5664">
        <v>-0.12462276292299999</v>
      </c>
      <c r="H5664">
        <v>-1.0806119219700001</v>
      </c>
      <c r="J5664">
        <v>-0.19072324639999999</v>
      </c>
      <c r="K5664">
        <v>-1.5463445492300001</v>
      </c>
      <c r="M5664">
        <v>-0.23394389219200001</v>
      </c>
      <c r="N5664">
        <v>-1.54870032814</v>
      </c>
    </row>
    <row r="5665" spans="1:14">
      <c r="A5665" t="s">
        <v>9038</v>
      </c>
      <c r="B5665" t="s">
        <v>9039</v>
      </c>
      <c r="C5665">
        <v>-0.34304530409766698</v>
      </c>
      <c r="D5665">
        <v>-0.21576980129029</v>
      </c>
      <c r="E5665">
        <v>-0.244923437610649</v>
      </c>
      <c r="F5665">
        <v>-0.81833100412527804</v>
      </c>
      <c r="G5665">
        <v>0.12727550280700001</v>
      </c>
      <c r="H5665">
        <v>0.51708040143</v>
      </c>
      <c r="J5665">
        <v>9.8121866486999998E-2</v>
      </c>
      <c r="K5665">
        <v>0.35390290649599998</v>
      </c>
      <c r="M5665">
        <v>-0.47528570002800002</v>
      </c>
      <c r="N5665">
        <v>-1.59045346247</v>
      </c>
    </row>
    <row r="5666" spans="1:14">
      <c r="A5666" t="s">
        <v>9040</v>
      </c>
      <c r="B5666" t="s">
        <v>9041</v>
      </c>
      <c r="C5666">
        <v>-0.25902489711636301</v>
      </c>
      <c r="D5666">
        <v>-0.32201889758228902</v>
      </c>
      <c r="E5666">
        <v>-0.16175100577385501</v>
      </c>
      <c r="F5666">
        <v>-0.60392198618596304</v>
      </c>
      <c r="G5666">
        <v>-6.2994000465899994E-2</v>
      </c>
      <c r="H5666">
        <v>-0.16151721008700001</v>
      </c>
      <c r="J5666">
        <v>9.7273891342500002E-2</v>
      </c>
      <c r="K5666">
        <v>0.35084113024000002</v>
      </c>
      <c r="M5666">
        <v>-0.34489708907</v>
      </c>
      <c r="N5666">
        <v>-1.13540807502</v>
      </c>
    </row>
    <row r="5667" spans="1:14">
      <c r="A5667" t="s">
        <v>9042</v>
      </c>
      <c r="B5667" t="s">
        <v>9043</v>
      </c>
      <c r="C5667">
        <v>-4.7900471334080701E-2</v>
      </c>
      <c r="D5667">
        <v>8.1977098209772906E-2</v>
      </c>
      <c r="E5667">
        <v>6.4430404575426398E-2</v>
      </c>
      <c r="F5667">
        <v>0.15170250089571599</v>
      </c>
      <c r="G5667">
        <v>0.12987756954400001</v>
      </c>
      <c r="H5667">
        <v>0.52636069197599999</v>
      </c>
      <c r="J5667">
        <v>0.11233087591</v>
      </c>
      <c r="K5667">
        <v>0.40520724949300002</v>
      </c>
      <c r="M5667">
        <v>0.19960297223000001</v>
      </c>
      <c r="N5667">
        <v>0.76485176779099995</v>
      </c>
    </row>
    <row r="5668" spans="1:14">
      <c r="A5668" t="s">
        <v>9044</v>
      </c>
      <c r="B5668" t="s">
        <v>9045</v>
      </c>
      <c r="C5668">
        <v>-0.44806186332689901</v>
      </c>
      <c r="D5668">
        <v>-0.51478705507841704</v>
      </c>
      <c r="E5668">
        <v>-0.49000278321912399</v>
      </c>
      <c r="F5668">
        <v>-0.55415920965246601</v>
      </c>
      <c r="G5668">
        <v>-6.6725191751500004E-2</v>
      </c>
      <c r="H5668">
        <v>-1.0696445453700001</v>
      </c>
      <c r="J5668">
        <v>-4.1940919892200001E-2</v>
      </c>
      <c r="K5668">
        <v>-0.56046108242699999</v>
      </c>
      <c r="M5668">
        <v>-0.106097346326</v>
      </c>
      <c r="N5668">
        <v>-0.932476176175</v>
      </c>
    </row>
    <row r="5669" spans="1:14">
      <c r="A5669" t="s">
        <v>9046</v>
      </c>
      <c r="B5669" t="s">
        <v>9047</v>
      </c>
      <c r="C5669">
        <v>-0.49226448253619398</v>
      </c>
      <c r="D5669">
        <v>-0.38672877967198599</v>
      </c>
      <c r="E5669">
        <v>-0.32227561605361399</v>
      </c>
      <c r="F5669">
        <v>-0.38754074466948102</v>
      </c>
      <c r="G5669">
        <v>0.10553570286400001</v>
      </c>
      <c r="H5669">
        <v>0.64054184018399996</v>
      </c>
      <c r="J5669">
        <v>0.16998886648299999</v>
      </c>
      <c r="K5669">
        <v>0.88343941060200004</v>
      </c>
      <c r="M5669">
        <v>0.104723737867</v>
      </c>
      <c r="N5669">
        <v>0.58704785245199997</v>
      </c>
    </row>
    <row r="5670" spans="1:14">
      <c r="A5670" t="s">
        <v>9048</v>
      </c>
      <c r="C5670">
        <v>1.9743508340896001</v>
      </c>
      <c r="D5670">
        <v>1.9420904148620199</v>
      </c>
      <c r="E5670">
        <v>2.1869523928710799</v>
      </c>
      <c r="F5670">
        <v>1.86819694933575</v>
      </c>
      <c r="G5670">
        <v>-3.22604192276E-2</v>
      </c>
      <c r="H5670">
        <v>-5.1905661925599998E-2</v>
      </c>
      <c r="J5670">
        <v>0.21260155878100001</v>
      </c>
      <c r="K5670">
        <v>0.76725370562999995</v>
      </c>
      <c r="M5670">
        <v>-0.10615388475400001</v>
      </c>
      <c r="N5670">
        <v>-0.302214185523</v>
      </c>
    </row>
    <row r="5671" spans="1:14">
      <c r="A5671" t="s">
        <v>9049</v>
      </c>
      <c r="B5671" t="s">
        <v>9050</v>
      </c>
      <c r="C5671">
        <v>-0.76519672138669104</v>
      </c>
      <c r="D5671">
        <v>-0.85014997173732798</v>
      </c>
      <c r="E5671">
        <v>-0.75126917445130104</v>
      </c>
      <c r="F5671">
        <v>-0.69663155621294803</v>
      </c>
      <c r="G5671">
        <v>-8.4953250350600001E-2</v>
      </c>
      <c r="H5671">
        <v>-0.73181583778500003</v>
      </c>
      <c r="J5671">
        <v>1.3927546935399999E-2</v>
      </c>
      <c r="K5671">
        <v>9.7081913506299994E-2</v>
      </c>
      <c r="M5671">
        <v>6.8565165173699996E-2</v>
      </c>
      <c r="N5671">
        <v>0.49280871260600001</v>
      </c>
    </row>
    <row r="5672" spans="1:14">
      <c r="A5672" t="s">
        <v>9051</v>
      </c>
      <c r="B5672" t="s">
        <v>9052</v>
      </c>
      <c r="C5672">
        <v>-0.60089145459873095</v>
      </c>
      <c r="D5672">
        <v>-0.43989831610279501</v>
      </c>
      <c r="E5672">
        <v>-0.47519381372251501</v>
      </c>
      <c r="F5672">
        <v>-0.48675194794505899</v>
      </c>
      <c r="G5672">
        <v>0.160993138496</v>
      </c>
      <c r="H5672">
        <v>1.4306795342700001</v>
      </c>
      <c r="J5672">
        <v>0.12569764087599999</v>
      </c>
      <c r="K5672">
        <v>0.99463978333199998</v>
      </c>
      <c r="M5672">
        <v>0.11413950665399999</v>
      </c>
      <c r="N5672">
        <v>0.80037117360400001</v>
      </c>
    </row>
    <row r="5673" spans="1:14">
      <c r="A5673" t="s">
        <v>9053</v>
      </c>
      <c r="B5673" t="s">
        <v>9054</v>
      </c>
      <c r="C5673">
        <v>-0.57052817081539897</v>
      </c>
      <c r="D5673">
        <v>-0.60187406775883701</v>
      </c>
      <c r="E5673">
        <v>-0.60609204228017599</v>
      </c>
      <c r="F5673">
        <v>-0.607704823529024</v>
      </c>
      <c r="G5673">
        <v>-3.1345896943400002E-2</v>
      </c>
      <c r="H5673">
        <v>-0.15940111127000001</v>
      </c>
      <c r="J5673">
        <v>-3.5563871464800001E-2</v>
      </c>
      <c r="K5673">
        <v>-0.26931605042500001</v>
      </c>
      <c r="M5673">
        <v>-3.7176652713600003E-2</v>
      </c>
      <c r="N5673">
        <v>4.2399279240800003E-2</v>
      </c>
    </row>
    <row r="5674" spans="1:14">
      <c r="A5674" t="s">
        <v>9055</v>
      </c>
      <c r="B5674" t="s">
        <v>9056</v>
      </c>
      <c r="C5674">
        <v>2.1845966198904301</v>
      </c>
      <c r="D5674">
        <v>2.1353913074937698</v>
      </c>
      <c r="E5674">
        <v>2.1710024615773502</v>
      </c>
      <c r="F5674">
        <v>2.2086475941169699</v>
      </c>
      <c r="G5674">
        <v>-4.92053123967E-2</v>
      </c>
      <c r="H5674">
        <v>-0.41750038575300003</v>
      </c>
      <c r="J5674">
        <v>-1.3594158313099999E-2</v>
      </c>
      <c r="K5674">
        <v>-0.123928217789</v>
      </c>
      <c r="M5674">
        <v>2.4050974226499999E-2</v>
      </c>
      <c r="N5674">
        <v>0.19240077093399999</v>
      </c>
    </row>
    <row r="5675" spans="1:14">
      <c r="A5675" t="s">
        <v>10749</v>
      </c>
      <c r="C5675" t="s">
        <v>9243</v>
      </c>
      <c r="D5675" t="s">
        <v>9243</v>
      </c>
      <c r="E5675" t="s">
        <v>9243</v>
      </c>
      <c r="F5675" t="s">
        <v>9243</v>
      </c>
      <c r="G5675" t="s">
        <v>9243</v>
      </c>
      <c r="H5675" t="s">
        <v>9243</v>
      </c>
      <c r="J5675" t="s">
        <v>9243</v>
      </c>
      <c r="K5675" t="s">
        <v>9243</v>
      </c>
      <c r="M5675" t="s">
        <v>9243</v>
      </c>
      <c r="N5675" t="s">
        <v>9243</v>
      </c>
    </row>
    <row r="5676" spans="1:14">
      <c r="A5676" t="s">
        <v>9057</v>
      </c>
      <c r="B5676" t="s">
        <v>9058</v>
      </c>
      <c r="C5676">
        <v>2.35581167855169</v>
      </c>
      <c r="D5676">
        <v>2.3718640495399601</v>
      </c>
      <c r="E5676">
        <v>2.49334131663587</v>
      </c>
      <c r="F5676">
        <v>2.3689360780961901</v>
      </c>
      <c r="G5676">
        <v>1.6052370988300001E-2</v>
      </c>
      <c r="H5676">
        <v>0.11947066971500001</v>
      </c>
      <c r="J5676">
        <v>0.13752963808400001</v>
      </c>
      <c r="K5676">
        <v>0.71130302482300001</v>
      </c>
      <c r="M5676">
        <v>1.3124399544500001E-2</v>
      </c>
      <c r="N5676">
        <v>0.115415479992</v>
      </c>
    </row>
    <row r="5677" spans="1:14">
      <c r="A5677" t="s">
        <v>9059</v>
      </c>
      <c r="B5677" t="s">
        <v>9060</v>
      </c>
      <c r="C5677">
        <v>-0.694361542786752</v>
      </c>
      <c r="D5677">
        <v>-0.61958832683764198</v>
      </c>
      <c r="E5677">
        <v>-0.54873942894845995</v>
      </c>
      <c r="F5677">
        <v>-0.57175833008741095</v>
      </c>
      <c r="G5677">
        <v>7.4773215949099997E-2</v>
      </c>
      <c r="H5677">
        <v>1.7179409361</v>
      </c>
      <c r="J5677">
        <v>0.145622113838</v>
      </c>
      <c r="K5677">
        <v>3.27364783764</v>
      </c>
      <c r="M5677">
        <v>0.122603212699</v>
      </c>
      <c r="N5677">
        <v>1.9371864508700001</v>
      </c>
    </row>
    <row r="5678" spans="1:14">
      <c r="A5678" t="s">
        <v>9061</v>
      </c>
      <c r="B5678" t="s">
        <v>9062</v>
      </c>
      <c r="C5678">
        <v>-0.55192040366101203</v>
      </c>
      <c r="D5678">
        <v>-0.86494314835431496</v>
      </c>
      <c r="E5678">
        <v>-0.52832566277160697</v>
      </c>
      <c r="F5678">
        <v>-0.53394053878629699</v>
      </c>
      <c r="G5678">
        <v>-0.31302274469300001</v>
      </c>
      <c r="H5678">
        <v>-1.0532466030000001</v>
      </c>
      <c r="J5678">
        <v>2.3594740889400001E-2</v>
      </c>
      <c r="K5678">
        <v>8.4808481925200005E-2</v>
      </c>
      <c r="M5678">
        <v>1.7979864874700002E-2</v>
      </c>
      <c r="N5678">
        <v>0.131002257087</v>
      </c>
    </row>
    <row r="5679" spans="1:14">
      <c r="A5679" t="s">
        <v>9063</v>
      </c>
      <c r="B5679" t="s">
        <v>9064</v>
      </c>
      <c r="C5679">
        <v>-0.81981058739514501</v>
      </c>
      <c r="D5679">
        <v>-0.30079986654431301</v>
      </c>
      <c r="E5679">
        <v>-0.22126743380164299</v>
      </c>
      <c r="F5679">
        <v>-0.33996786308129401</v>
      </c>
      <c r="G5679">
        <v>0.51901072085099997</v>
      </c>
      <c r="H5679">
        <v>1.9142069967999999</v>
      </c>
      <c r="J5679">
        <v>0.59854315359400001</v>
      </c>
      <c r="K5679">
        <v>2.1607695636600002</v>
      </c>
      <c r="M5679">
        <v>0.47984272431399999</v>
      </c>
      <c r="N5679">
        <v>1.74286515125</v>
      </c>
    </row>
    <row r="5680" spans="1:14">
      <c r="A5680" t="s">
        <v>9065</v>
      </c>
      <c r="B5680" t="s">
        <v>9066</v>
      </c>
      <c r="C5680">
        <v>0.28807291597297702</v>
      </c>
      <c r="D5680">
        <v>4.1725410213656999E-2</v>
      </c>
      <c r="E5680">
        <v>0.301675401259348</v>
      </c>
      <c r="F5680">
        <v>4.9338548433077903E-2</v>
      </c>
      <c r="G5680">
        <v>-0.246347505759</v>
      </c>
      <c r="H5680">
        <v>-0.81544886289999996</v>
      </c>
      <c r="J5680">
        <v>1.36024852864E-2</v>
      </c>
      <c r="K5680">
        <v>4.87295341582E-2</v>
      </c>
      <c r="M5680">
        <v>-0.23873436753999999</v>
      </c>
      <c r="N5680">
        <v>-0.76490902301700003</v>
      </c>
    </row>
    <row r="5681" spans="1:15">
      <c r="A5681" t="s">
        <v>9067</v>
      </c>
      <c r="C5681">
        <v>-0.33477280433601903</v>
      </c>
      <c r="D5681">
        <v>-0.485625788821124</v>
      </c>
      <c r="E5681">
        <v>-0.69650384593974402</v>
      </c>
      <c r="F5681">
        <v>-0.16073606304678201</v>
      </c>
      <c r="G5681">
        <v>-0.15085298448500001</v>
      </c>
      <c r="H5681">
        <v>-0.47486693602899999</v>
      </c>
      <c r="J5681">
        <v>-0.36173104160399999</v>
      </c>
      <c r="K5681">
        <v>-1.3064838680799999</v>
      </c>
      <c r="M5681">
        <v>0.17403674128900001</v>
      </c>
      <c r="N5681">
        <v>0.67562775214600002</v>
      </c>
    </row>
    <row r="5682" spans="1:15">
      <c r="A5682" t="s">
        <v>10750</v>
      </c>
      <c r="B5682" t="s">
        <v>10751</v>
      </c>
      <c r="C5682" t="s">
        <v>9243</v>
      </c>
      <c r="D5682">
        <v>-1.03674328169471</v>
      </c>
      <c r="E5682">
        <v>-0.44585647879524898</v>
      </c>
      <c r="F5682">
        <v>-0.67803601456306295</v>
      </c>
      <c r="G5682" t="s">
        <v>9243</v>
      </c>
      <c r="H5682" t="s">
        <v>9243</v>
      </c>
      <c r="J5682" t="s">
        <v>9243</v>
      </c>
      <c r="K5682" t="s">
        <v>9243</v>
      </c>
      <c r="M5682" t="s">
        <v>9243</v>
      </c>
      <c r="N5682" t="s">
        <v>9243</v>
      </c>
    </row>
    <row r="5683" spans="1:15">
      <c r="A5683" t="s">
        <v>9068</v>
      </c>
      <c r="B5683" t="s">
        <v>9069</v>
      </c>
      <c r="C5683">
        <v>-0.25572136265048701</v>
      </c>
      <c r="D5683">
        <v>-0.39189345179592799</v>
      </c>
      <c r="E5683">
        <v>-0.35872232648031299</v>
      </c>
      <c r="F5683">
        <v>-0.47683024071170699</v>
      </c>
      <c r="G5683">
        <v>-0.13617208914500001</v>
      </c>
      <c r="H5683">
        <v>-1.1821599244600001</v>
      </c>
      <c r="J5683">
        <v>-0.10300096383</v>
      </c>
      <c r="K5683">
        <v>-0.841900074823</v>
      </c>
      <c r="M5683">
        <v>-0.22110887806099999</v>
      </c>
      <c r="N5683">
        <v>-1.46208210384</v>
      </c>
    </row>
    <row r="5684" spans="1:15">
      <c r="A5684" t="s">
        <v>9070</v>
      </c>
      <c r="B5684" t="s">
        <v>9071</v>
      </c>
      <c r="C5684">
        <v>-0.60524214233222196</v>
      </c>
      <c r="D5684">
        <v>-0.77963970006180106</v>
      </c>
      <c r="E5684">
        <v>-0.68571254291582795</v>
      </c>
      <c r="F5684">
        <v>-0.53368896960182299</v>
      </c>
      <c r="G5684">
        <v>-0.17439755773000001</v>
      </c>
      <c r="H5684">
        <v>-2.3030812546399999</v>
      </c>
      <c r="J5684">
        <v>-8.0470400583599999E-2</v>
      </c>
      <c r="K5684">
        <v>-0.90884912302499998</v>
      </c>
      <c r="M5684">
        <v>7.1553172730400003E-2</v>
      </c>
      <c r="N5684">
        <v>0.70130790601799997</v>
      </c>
    </row>
    <row r="5685" spans="1:15">
      <c r="A5685" t="s">
        <v>9072</v>
      </c>
      <c r="C5685">
        <v>0.95675727707009595</v>
      </c>
      <c r="D5685">
        <v>0.992579271078319</v>
      </c>
      <c r="E5685">
        <v>0.435965158122327</v>
      </c>
      <c r="F5685">
        <v>0.61777220681009803</v>
      </c>
      <c r="G5685">
        <v>3.5821994008199999E-2</v>
      </c>
      <c r="H5685">
        <v>0.33010626730999998</v>
      </c>
      <c r="J5685">
        <v>-0.52079211894800004</v>
      </c>
      <c r="K5685">
        <v>-4.1969275781400004</v>
      </c>
      <c r="L5685" t="s">
        <v>10791</v>
      </c>
      <c r="M5685">
        <v>-0.33898507026000002</v>
      </c>
      <c r="N5685">
        <v>-2.2575799780399999</v>
      </c>
      <c r="O5685" t="s">
        <v>10791</v>
      </c>
    </row>
    <row r="5686" spans="1:15">
      <c r="A5686" t="s">
        <v>9073</v>
      </c>
      <c r="B5686" t="s">
        <v>9074</v>
      </c>
      <c r="C5686">
        <v>2.1238259189064701</v>
      </c>
      <c r="D5686">
        <v>2.0995888351422298</v>
      </c>
      <c r="E5686">
        <v>2.1378343797799202</v>
      </c>
      <c r="F5686">
        <v>2.2357960284364098</v>
      </c>
      <c r="G5686">
        <v>-2.4237083764200001E-2</v>
      </c>
      <c r="H5686">
        <v>-0.197966042846</v>
      </c>
      <c r="J5686">
        <v>1.40084608735E-2</v>
      </c>
      <c r="K5686">
        <v>9.7731684293100002E-2</v>
      </c>
      <c r="M5686">
        <v>0.11197010953</v>
      </c>
      <c r="N5686">
        <v>0.78573080587499999</v>
      </c>
    </row>
    <row r="5687" spans="1:15">
      <c r="A5687" t="s">
        <v>9075</v>
      </c>
      <c r="B5687" t="s">
        <v>9076</v>
      </c>
      <c r="C5687">
        <v>-0.148569144613793</v>
      </c>
      <c r="D5687">
        <v>-0.51059814402208803</v>
      </c>
      <c r="E5687">
        <v>-0.62622946735243401</v>
      </c>
      <c r="F5687">
        <v>-0.50745031507671901</v>
      </c>
      <c r="G5687">
        <v>-0.36202899940799999</v>
      </c>
      <c r="H5687">
        <v>-1.22802777826</v>
      </c>
      <c r="J5687">
        <v>-0.477660322739</v>
      </c>
      <c r="K5687">
        <v>-1.7250686846600001</v>
      </c>
      <c r="M5687">
        <v>-0.358881170463</v>
      </c>
      <c r="N5687">
        <v>-1.1842113538400001</v>
      </c>
    </row>
    <row r="5688" spans="1:15">
      <c r="A5688" t="s">
        <v>9077</v>
      </c>
      <c r="B5688" t="s">
        <v>9078</v>
      </c>
      <c r="C5688">
        <v>-0.31848145054802901</v>
      </c>
      <c r="D5688">
        <v>-0.27218998922581</v>
      </c>
      <c r="E5688">
        <v>-0.23894099406049399</v>
      </c>
      <c r="F5688">
        <v>-0.28094250020697598</v>
      </c>
      <c r="G5688">
        <v>4.6291461322200002E-2</v>
      </c>
      <c r="H5688">
        <v>0.295556180434</v>
      </c>
      <c r="J5688">
        <v>7.9540456487499994E-2</v>
      </c>
      <c r="K5688">
        <v>0.403777287865</v>
      </c>
      <c r="M5688">
        <v>3.7538950341099997E-2</v>
      </c>
      <c r="N5688">
        <v>0.24112263820499999</v>
      </c>
    </row>
    <row r="5689" spans="1:15">
      <c r="A5689" t="s">
        <v>9079</v>
      </c>
      <c r="B5689" t="s">
        <v>9080</v>
      </c>
      <c r="C5689">
        <v>-0.16482110223855301</v>
      </c>
      <c r="D5689">
        <v>-0.13036001323944099</v>
      </c>
      <c r="E5689">
        <v>-0.131595205171959</v>
      </c>
      <c r="F5689">
        <v>-1.8399500453185499E-2</v>
      </c>
      <c r="G5689">
        <v>3.4461088999099998E-2</v>
      </c>
      <c r="H5689">
        <v>0.22666663615499999</v>
      </c>
      <c r="J5689">
        <v>3.3225897066600001E-2</v>
      </c>
      <c r="K5689">
        <v>0.15816390575399999</v>
      </c>
      <c r="M5689">
        <v>0.14642160178499999</v>
      </c>
      <c r="N5689">
        <v>0.80174440863499996</v>
      </c>
    </row>
    <row r="5690" spans="1:15">
      <c r="A5690" t="s">
        <v>10752</v>
      </c>
      <c r="C5690" t="s">
        <v>9243</v>
      </c>
      <c r="D5690" t="s">
        <v>9243</v>
      </c>
      <c r="E5690" t="s">
        <v>9243</v>
      </c>
      <c r="F5690" t="s">
        <v>9243</v>
      </c>
      <c r="G5690" t="s">
        <v>9243</v>
      </c>
      <c r="H5690" t="s">
        <v>9243</v>
      </c>
      <c r="J5690" t="s">
        <v>9243</v>
      </c>
      <c r="K5690" t="s">
        <v>9243</v>
      </c>
      <c r="M5690" t="s">
        <v>9243</v>
      </c>
      <c r="N5690" t="s">
        <v>9243</v>
      </c>
    </row>
    <row r="5691" spans="1:15">
      <c r="A5691" t="s">
        <v>9081</v>
      </c>
      <c r="C5691">
        <v>-0.57306558966513399</v>
      </c>
      <c r="D5691">
        <v>-0.60982841865963699</v>
      </c>
      <c r="E5691">
        <v>-0.51146380945593195</v>
      </c>
      <c r="F5691">
        <v>-0.48453853599987501</v>
      </c>
      <c r="G5691">
        <v>-3.6762828994500001E-2</v>
      </c>
      <c r="H5691">
        <v>-0.3080992561</v>
      </c>
      <c r="J5691">
        <v>6.1601780209199999E-2</v>
      </c>
      <c r="K5691">
        <v>0.479924780986</v>
      </c>
      <c r="M5691">
        <v>8.8527053665300004E-2</v>
      </c>
      <c r="N5691">
        <v>0.627523276794</v>
      </c>
    </row>
    <row r="5692" spans="1:15">
      <c r="A5692" t="s">
        <v>9082</v>
      </c>
      <c r="C5692">
        <v>0.72439194445097699</v>
      </c>
      <c r="D5692">
        <v>0.60389574017770098</v>
      </c>
      <c r="E5692">
        <v>0.53337405610966304</v>
      </c>
      <c r="F5692">
        <v>0.35177369166540201</v>
      </c>
      <c r="G5692">
        <v>-0.12049620427299999</v>
      </c>
      <c r="H5692">
        <v>-0.67566653009400002</v>
      </c>
      <c r="J5692">
        <v>-0.191017888341</v>
      </c>
      <c r="K5692">
        <v>-1.0310361047800001</v>
      </c>
      <c r="M5692">
        <v>-0.37261825278600003</v>
      </c>
      <c r="N5692">
        <v>-1.8707202892100001</v>
      </c>
    </row>
    <row r="5693" spans="1:15">
      <c r="A5693" t="s">
        <v>9083</v>
      </c>
      <c r="B5693" t="s">
        <v>9084</v>
      </c>
      <c r="C5693">
        <v>-0.316601805179484</v>
      </c>
      <c r="D5693">
        <v>-0.451752284330246</v>
      </c>
      <c r="E5693">
        <v>-5.09505933850476E-2</v>
      </c>
      <c r="F5693">
        <v>-0.215127930406699</v>
      </c>
      <c r="G5693">
        <v>-0.13515047915100001</v>
      </c>
      <c r="H5693">
        <v>-0.76099996597200004</v>
      </c>
      <c r="J5693">
        <v>0.26565121179399998</v>
      </c>
      <c r="K5693">
        <v>1.3907518511500001</v>
      </c>
      <c r="M5693">
        <v>0.101473874773</v>
      </c>
      <c r="N5693">
        <v>0.57031475514700003</v>
      </c>
    </row>
    <row r="5694" spans="1:15">
      <c r="A5694" t="s">
        <v>9085</v>
      </c>
      <c r="B5694" t="s">
        <v>9086</v>
      </c>
      <c r="C5694">
        <v>-0.20662225545422699</v>
      </c>
      <c r="D5694">
        <v>-0.12989042957883501</v>
      </c>
      <c r="E5694">
        <v>-0.35457778425453901</v>
      </c>
      <c r="F5694">
        <v>-0.34338218556747502</v>
      </c>
      <c r="G5694">
        <v>7.6731825875400006E-2</v>
      </c>
      <c r="H5694">
        <v>0.472813732815</v>
      </c>
      <c r="J5694">
        <v>-0.14795552880000001</v>
      </c>
      <c r="K5694">
        <v>-0.80266964937999996</v>
      </c>
      <c r="M5694">
        <v>-0.136759930113</v>
      </c>
      <c r="N5694">
        <v>-0.65631828234599998</v>
      </c>
    </row>
    <row r="5695" spans="1:15">
      <c r="A5695" t="s">
        <v>9087</v>
      </c>
      <c r="B5695" t="s">
        <v>9088</v>
      </c>
      <c r="C5695">
        <v>-0.43192170036155703</v>
      </c>
      <c r="D5695">
        <v>-0.34938703657612302</v>
      </c>
      <c r="E5695">
        <v>-0.35949199255452502</v>
      </c>
      <c r="F5695">
        <v>-0.37503347755596</v>
      </c>
      <c r="G5695">
        <v>8.2534663785400003E-2</v>
      </c>
      <c r="H5695">
        <v>1.752517066</v>
      </c>
      <c r="J5695">
        <v>7.2429707807000004E-2</v>
      </c>
      <c r="K5695">
        <v>1.32163664118</v>
      </c>
      <c r="M5695">
        <v>5.6888222805599999E-2</v>
      </c>
      <c r="N5695">
        <v>0.81181187306900005</v>
      </c>
    </row>
    <row r="5696" spans="1:15">
      <c r="A5696" t="s">
        <v>9089</v>
      </c>
      <c r="B5696" t="s">
        <v>9090</v>
      </c>
      <c r="C5696">
        <v>-0.55339348211641504</v>
      </c>
      <c r="D5696">
        <v>-0.66030156602905798</v>
      </c>
      <c r="E5696">
        <v>-0.57195189626046095</v>
      </c>
      <c r="F5696">
        <v>-0.52492315354108898</v>
      </c>
      <c r="G5696">
        <v>-0.106908083913</v>
      </c>
      <c r="H5696">
        <v>-1.4230670382699999</v>
      </c>
      <c r="J5696">
        <v>-1.8558414144000002E-2</v>
      </c>
      <c r="K5696">
        <v>-0.20399147567299999</v>
      </c>
      <c r="M5696">
        <v>2.8470328575300002E-2</v>
      </c>
      <c r="N5696">
        <v>0.32625280656200001</v>
      </c>
    </row>
    <row r="5697" spans="1:14">
      <c r="A5697" t="s">
        <v>9091</v>
      </c>
      <c r="B5697" t="s">
        <v>9092</v>
      </c>
      <c r="C5697">
        <v>-0.51690687872149799</v>
      </c>
      <c r="D5697">
        <v>-0.44720383759770199</v>
      </c>
      <c r="E5697">
        <v>-0.48145494520861198</v>
      </c>
      <c r="F5697">
        <v>-0.41524751394097997</v>
      </c>
      <c r="G5697">
        <v>6.9703041123800005E-2</v>
      </c>
      <c r="H5697">
        <v>0.43188435501200001</v>
      </c>
      <c r="J5697">
        <v>3.5451933512899998E-2</v>
      </c>
      <c r="K5697">
        <v>0.169968926618</v>
      </c>
      <c r="M5697">
        <v>0.101659364781</v>
      </c>
      <c r="N5697">
        <v>0.57126981763999996</v>
      </c>
    </row>
    <row r="5698" spans="1:14">
      <c r="A5698" t="s">
        <v>9093</v>
      </c>
      <c r="B5698" t="s">
        <v>9094</v>
      </c>
      <c r="C5698">
        <v>-0.55514225705289799</v>
      </c>
      <c r="D5698">
        <v>-0.575507811229925</v>
      </c>
      <c r="E5698">
        <v>-0.52906044132188701</v>
      </c>
      <c r="F5698">
        <v>-0.46702588760103098</v>
      </c>
      <c r="G5698">
        <v>-2.0365554176999999E-2</v>
      </c>
      <c r="H5698">
        <v>-9.2594868012700005E-2</v>
      </c>
      <c r="J5698">
        <v>2.6081815731000001E-2</v>
      </c>
      <c r="K5698">
        <v>0.120277720485</v>
      </c>
      <c r="M5698">
        <v>8.8116369451900003E-2</v>
      </c>
      <c r="N5698">
        <v>0.50153880064800005</v>
      </c>
    </row>
    <row r="5699" spans="1:14">
      <c r="A5699" t="s">
        <v>9095</v>
      </c>
      <c r="B5699" t="s">
        <v>9096</v>
      </c>
      <c r="C5699">
        <v>-0.467969002127964</v>
      </c>
      <c r="D5699">
        <v>-0.37211580228347502</v>
      </c>
      <c r="E5699">
        <v>-0.35013521847628298</v>
      </c>
      <c r="F5699">
        <v>-0.45885156971728203</v>
      </c>
      <c r="G5699">
        <v>9.5853199844499998E-2</v>
      </c>
      <c r="H5699">
        <v>0.58415957238299998</v>
      </c>
      <c r="J5699">
        <v>0.11783378365199999</v>
      </c>
      <c r="K5699">
        <v>0.60685281561899995</v>
      </c>
      <c r="M5699">
        <v>9.1174324106800004E-3</v>
      </c>
      <c r="N5699">
        <v>9.4784158300000004E-2</v>
      </c>
    </row>
    <row r="5700" spans="1:14">
      <c r="A5700" t="s">
        <v>9097</v>
      </c>
      <c r="B5700" t="s">
        <v>9098</v>
      </c>
      <c r="C5700">
        <v>-0.463866606460836</v>
      </c>
      <c r="D5700">
        <v>-0.419019112304168</v>
      </c>
      <c r="E5700">
        <v>-0.37662187807437902</v>
      </c>
      <c r="F5700">
        <v>-0.395038647685092</v>
      </c>
      <c r="G5700">
        <v>4.4847494156700002E-2</v>
      </c>
      <c r="H5700">
        <v>0.28714780263599998</v>
      </c>
      <c r="J5700">
        <v>8.7244728386500006E-2</v>
      </c>
      <c r="K5700">
        <v>0.44463425166800002</v>
      </c>
      <c r="M5700">
        <v>6.8827958775699999E-2</v>
      </c>
      <c r="N5700">
        <v>0.40222543163399999</v>
      </c>
    </row>
    <row r="5701" spans="1:14">
      <c r="A5701" t="s">
        <v>9099</v>
      </c>
      <c r="B5701" t="s">
        <v>9100</v>
      </c>
      <c r="C5701">
        <v>-0.70744293616268805</v>
      </c>
      <c r="D5701">
        <v>-0.67216640545817496</v>
      </c>
      <c r="E5701">
        <v>-0.64647569045450304</v>
      </c>
      <c r="F5701">
        <v>-0.66328760291827205</v>
      </c>
      <c r="G5701">
        <v>3.52765307045E-2</v>
      </c>
      <c r="H5701">
        <v>0.43091811134500002</v>
      </c>
      <c r="J5701">
        <v>6.0967245708200002E-2</v>
      </c>
      <c r="K5701">
        <v>0.70139490798299997</v>
      </c>
      <c r="M5701">
        <v>4.4155333244399998E-2</v>
      </c>
      <c r="N5701">
        <v>0.462797668015</v>
      </c>
    </row>
    <row r="5702" spans="1:14">
      <c r="A5702" t="s">
        <v>10753</v>
      </c>
      <c r="C5702" t="s">
        <v>9243</v>
      </c>
      <c r="D5702" t="s">
        <v>9243</v>
      </c>
      <c r="E5702" t="s">
        <v>9243</v>
      </c>
      <c r="F5702" t="s">
        <v>9243</v>
      </c>
      <c r="G5702" t="s">
        <v>9243</v>
      </c>
      <c r="H5702" t="s">
        <v>9243</v>
      </c>
      <c r="J5702" t="s">
        <v>9243</v>
      </c>
      <c r="K5702" t="s">
        <v>9243</v>
      </c>
      <c r="M5702" t="s">
        <v>9243</v>
      </c>
      <c r="N5702" t="s">
        <v>9243</v>
      </c>
    </row>
    <row r="5703" spans="1:14">
      <c r="A5703" t="s">
        <v>9101</v>
      </c>
      <c r="C5703">
        <v>1.6767739002541799</v>
      </c>
      <c r="D5703">
        <v>1.67679125997431</v>
      </c>
      <c r="E5703">
        <v>1.7714077367222401</v>
      </c>
      <c r="F5703">
        <v>1.7201167943498401</v>
      </c>
      <c r="G5703">
        <v>1.7359720134300002E-5</v>
      </c>
      <c r="H5703">
        <v>6.3213278956600005E-2</v>
      </c>
      <c r="J5703">
        <v>9.4633836468100002E-2</v>
      </c>
      <c r="K5703">
        <v>0.34130870776200001</v>
      </c>
      <c r="M5703">
        <v>4.3342894095700003E-2</v>
      </c>
      <c r="N5703">
        <v>0.219517115663</v>
      </c>
    </row>
    <row r="5704" spans="1:14">
      <c r="A5704" t="s">
        <v>9102</v>
      </c>
      <c r="B5704" t="s">
        <v>9103</v>
      </c>
      <c r="C5704">
        <v>-0.501955070966982</v>
      </c>
      <c r="D5704">
        <v>-0.45085898797756002</v>
      </c>
      <c r="E5704">
        <v>-0.45864884838855502</v>
      </c>
      <c r="F5704">
        <v>-0.47162311859032102</v>
      </c>
      <c r="G5704">
        <v>5.10960829894E-2</v>
      </c>
      <c r="H5704">
        <v>0.637193699522</v>
      </c>
      <c r="J5704">
        <v>4.33062225784E-2</v>
      </c>
      <c r="K5704">
        <v>0.50032710304000005</v>
      </c>
      <c r="M5704">
        <v>3.03319523767E-2</v>
      </c>
      <c r="N5704">
        <v>0.34245906020299999</v>
      </c>
    </row>
    <row r="5705" spans="1:14">
      <c r="A5705" t="s">
        <v>9104</v>
      </c>
      <c r="B5705" t="s">
        <v>9105</v>
      </c>
      <c r="C5705">
        <v>-0.68654328433912604</v>
      </c>
      <c r="D5705">
        <v>-0.61583866867827097</v>
      </c>
      <c r="E5705">
        <v>-0.36126264859866097</v>
      </c>
      <c r="F5705">
        <v>-0.62624372235790204</v>
      </c>
      <c r="G5705">
        <v>7.07046156609E-2</v>
      </c>
      <c r="H5705">
        <v>0.43771663243600001</v>
      </c>
      <c r="J5705">
        <v>0.32528063573999999</v>
      </c>
      <c r="K5705">
        <v>1.70697605088</v>
      </c>
      <c r="M5705">
        <v>6.0299561981199998E-2</v>
      </c>
      <c r="N5705">
        <v>0.358313891582</v>
      </c>
    </row>
    <row r="5706" spans="1:14">
      <c r="A5706" t="s">
        <v>9106</v>
      </c>
      <c r="B5706" t="s">
        <v>9107</v>
      </c>
      <c r="C5706">
        <v>-0.69859957709869702</v>
      </c>
      <c r="D5706">
        <v>-0.60053188738977203</v>
      </c>
      <c r="E5706">
        <v>-0.60989459708543303</v>
      </c>
      <c r="F5706">
        <v>-0.74140879737666798</v>
      </c>
      <c r="G5706">
        <v>9.8067689708899994E-2</v>
      </c>
      <c r="H5706">
        <v>0.87740452004799996</v>
      </c>
      <c r="J5706">
        <v>8.8704980013300003E-2</v>
      </c>
      <c r="K5706">
        <v>0.69757414875400003</v>
      </c>
      <c r="M5706">
        <v>-4.2809220278E-2</v>
      </c>
      <c r="N5706">
        <v>-0.25881114561399998</v>
      </c>
    </row>
    <row r="5707" spans="1:14">
      <c r="A5707" t="s">
        <v>9108</v>
      </c>
      <c r="B5707" t="s">
        <v>9109</v>
      </c>
      <c r="C5707">
        <v>2.2354506467312198</v>
      </c>
      <c r="D5707">
        <v>2.2143763063893398</v>
      </c>
      <c r="E5707">
        <v>2.2502854445129898</v>
      </c>
      <c r="F5707">
        <v>2.1886151094124999</v>
      </c>
      <c r="G5707">
        <v>-2.1074340341899998E-2</v>
      </c>
      <c r="H5707">
        <v>-0.30385673310200001</v>
      </c>
      <c r="J5707">
        <v>1.48347977818E-2</v>
      </c>
      <c r="K5707">
        <v>0.17618467678300001</v>
      </c>
      <c r="M5707">
        <v>-4.68355373187E-2</v>
      </c>
      <c r="N5707">
        <v>-0.32931786376900002</v>
      </c>
    </row>
    <row r="5708" spans="1:14">
      <c r="A5708" t="s">
        <v>9110</v>
      </c>
      <c r="C5708">
        <v>2.2336461673512402</v>
      </c>
      <c r="D5708">
        <v>2.3215588442433099</v>
      </c>
      <c r="E5708">
        <v>2.3680904702463801</v>
      </c>
      <c r="F5708">
        <v>2.29894850548708</v>
      </c>
      <c r="G5708">
        <v>8.79126768921E-2</v>
      </c>
      <c r="H5708">
        <v>0.78811608478100004</v>
      </c>
      <c r="J5708">
        <v>0.13444430289500001</v>
      </c>
      <c r="K5708">
        <v>1.06487892381</v>
      </c>
      <c r="M5708">
        <v>6.5302338135799998E-2</v>
      </c>
      <c r="N5708">
        <v>0.47078923671299999</v>
      </c>
    </row>
    <row r="5709" spans="1:14">
      <c r="A5709" t="s">
        <v>9111</v>
      </c>
      <c r="B5709" t="s">
        <v>9112</v>
      </c>
      <c r="C5709">
        <v>-0.22972169161783901</v>
      </c>
      <c r="D5709">
        <v>-0.115864309556877</v>
      </c>
      <c r="E5709">
        <v>-0.193921237077959</v>
      </c>
      <c r="F5709">
        <v>-0.33314549536003202</v>
      </c>
      <c r="G5709">
        <v>0.113857382061</v>
      </c>
      <c r="H5709">
        <v>0.68899988291000003</v>
      </c>
      <c r="J5709">
        <v>3.5800454539900002E-2</v>
      </c>
      <c r="K5709">
        <v>0.171817188358</v>
      </c>
      <c r="M5709">
        <v>-0.103423803742</v>
      </c>
      <c r="N5709">
        <v>-0.48467516071400002</v>
      </c>
    </row>
    <row r="5710" spans="1:14">
      <c r="A5710" t="s">
        <v>9113</v>
      </c>
      <c r="B5710" t="s">
        <v>9114</v>
      </c>
      <c r="C5710">
        <v>-0.59242784838659202</v>
      </c>
      <c r="D5710">
        <v>-0.75540731746789203</v>
      </c>
      <c r="E5710">
        <v>-0.42645176125578399</v>
      </c>
      <c r="F5710">
        <v>-0.153139978854405</v>
      </c>
      <c r="G5710">
        <v>-0.162979469081</v>
      </c>
      <c r="H5710">
        <v>-0.51811613435799997</v>
      </c>
      <c r="J5710">
        <v>0.16597608713100001</v>
      </c>
      <c r="K5710">
        <v>0.59890353294400001</v>
      </c>
      <c r="M5710">
        <v>0.439287869532</v>
      </c>
      <c r="N5710">
        <v>1.6013320873400001</v>
      </c>
    </row>
    <row r="5711" spans="1:14">
      <c r="A5711" t="s">
        <v>10754</v>
      </c>
      <c r="C5711" t="s">
        <v>9243</v>
      </c>
      <c r="D5711">
        <v>1.73368912697428</v>
      </c>
      <c r="E5711" t="s">
        <v>9243</v>
      </c>
      <c r="F5711">
        <v>1.80390078015475</v>
      </c>
      <c r="G5711" t="s">
        <v>9243</v>
      </c>
      <c r="H5711" t="s">
        <v>9243</v>
      </c>
      <c r="J5711" t="s">
        <v>9243</v>
      </c>
      <c r="K5711" t="s">
        <v>9243</v>
      </c>
      <c r="M5711" t="s">
        <v>9243</v>
      </c>
      <c r="N5711" t="s">
        <v>9243</v>
      </c>
    </row>
    <row r="5712" spans="1:14">
      <c r="A5712" t="s">
        <v>9115</v>
      </c>
      <c r="B5712" t="s">
        <v>9116</v>
      </c>
      <c r="C5712">
        <v>-0.58346106387570795</v>
      </c>
      <c r="D5712">
        <v>-0.59463025512475198</v>
      </c>
      <c r="E5712">
        <v>-0.50917239867881603</v>
      </c>
      <c r="F5712">
        <v>-0.47727904329551502</v>
      </c>
      <c r="G5712">
        <v>-1.1169191249E-2</v>
      </c>
      <c r="H5712">
        <v>-0.174700710333</v>
      </c>
      <c r="J5712">
        <v>7.42886651969E-2</v>
      </c>
      <c r="K5712">
        <v>0.85305704871200005</v>
      </c>
      <c r="M5712">
        <v>0.10618202057999999</v>
      </c>
      <c r="N5712">
        <v>1.0027672508900001</v>
      </c>
    </row>
    <row r="5713" spans="1:14">
      <c r="A5713" t="s">
        <v>9117</v>
      </c>
      <c r="B5713" t="s">
        <v>9118</v>
      </c>
      <c r="C5713">
        <v>3.66555335297052E-2</v>
      </c>
      <c r="D5713">
        <v>5.73902032718144E-3</v>
      </c>
      <c r="E5713">
        <v>5.6188767092916897E-2</v>
      </c>
      <c r="F5713">
        <v>-2.5931745957701299E-2</v>
      </c>
      <c r="G5713">
        <v>-3.0916513202499999E-2</v>
      </c>
      <c r="H5713">
        <v>-0.25669524523800002</v>
      </c>
      <c r="J5713">
        <v>1.9533233563200001E-2</v>
      </c>
      <c r="K5713">
        <v>0.14209778466799999</v>
      </c>
      <c r="M5713">
        <v>-6.2587279487400005E-2</v>
      </c>
      <c r="N5713">
        <v>-0.39228512168700003</v>
      </c>
    </row>
    <row r="5714" spans="1:14">
      <c r="A5714" t="s">
        <v>9119</v>
      </c>
      <c r="B5714" t="s">
        <v>9120</v>
      </c>
      <c r="C5714">
        <v>-0.74598476834030503</v>
      </c>
      <c r="D5714">
        <v>-0.41215305537061497</v>
      </c>
      <c r="E5714">
        <v>-0.47066223219088599</v>
      </c>
      <c r="F5714">
        <v>-0.243968384238788</v>
      </c>
      <c r="G5714">
        <v>0.33383171297000003</v>
      </c>
      <c r="H5714">
        <v>1.9699343282099999</v>
      </c>
      <c r="J5714">
        <v>0.27532253614899999</v>
      </c>
      <c r="K5714">
        <v>1.44204040304</v>
      </c>
      <c r="M5714">
        <v>0.502016384102</v>
      </c>
      <c r="N5714">
        <v>2.6326529489100001</v>
      </c>
    </row>
    <row r="5715" spans="1:14">
      <c r="A5715" t="s">
        <v>10755</v>
      </c>
      <c r="B5715" t="s">
        <v>10756</v>
      </c>
      <c r="C5715" t="s">
        <v>9243</v>
      </c>
      <c r="D5715" t="s">
        <v>9243</v>
      </c>
      <c r="E5715" t="s">
        <v>9243</v>
      </c>
      <c r="F5715" t="s">
        <v>9243</v>
      </c>
      <c r="G5715" t="s">
        <v>9243</v>
      </c>
      <c r="H5715" t="s">
        <v>9243</v>
      </c>
      <c r="J5715" t="s">
        <v>9243</v>
      </c>
      <c r="K5715" t="s">
        <v>9243</v>
      </c>
      <c r="M5715" t="s">
        <v>9243</v>
      </c>
      <c r="N5715" t="s">
        <v>9243</v>
      </c>
    </row>
    <row r="5716" spans="1:14">
      <c r="A5716" t="s">
        <v>9121</v>
      </c>
      <c r="B5716" t="s">
        <v>9122</v>
      </c>
      <c r="C5716">
        <v>-0.38102119124811701</v>
      </c>
      <c r="D5716">
        <v>-0.479434590938904</v>
      </c>
      <c r="E5716">
        <v>-0.59405972074785895</v>
      </c>
      <c r="F5716">
        <v>-0.46731809976146299</v>
      </c>
      <c r="G5716">
        <v>-9.8413399690799999E-2</v>
      </c>
      <c r="H5716">
        <v>-0.54707595808700005</v>
      </c>
      <c r="J5716">
        <v>-0.21303852949999999</v>
      </c>
      <c r="K5716">
        <v>-1.1478150230899999</v>
      </c>
      <c r="M5716">
        <v>-8.6296908513300005E-2</v>
      </c>
      <c r="N5716">
        <v>-0.39649113692499999</v>
      </c>
    </row>
    <row r="5717" spans="1:14">
      <c r="A5717" t="s">
        <v>9123</v>
      </c>
      <c r="B5717" t="s">
        <v>9124</v>
      </c>
      <c r="C5717">
        <v>2.09232691500431</v>
      </c>
      <c r="D5717">
        <v>1.9435281812506</v>
      </c>
      <c r="E5717">
        <v>1.9652993057658601</v>
      </c>
      <c r="F5717">
        <v>2.01903162271973</v>
      </c>
      <c r="G5717">
        <v>-0.14879873375399999</v>
      </c>
      <c r="H5717">
        <v>-0.84047523641400002</v>
      </c>
      <c r="J5717">
        <v>-0.12702760923799999</v>
      </c>
      <c r="K5717">
        <v>-0.69168560530400003</v>
      </c>
      <c r="M5717">
        <v>-7.3295292284599994E-2</v>
      </c>
      <c r="N5717">
        <v>-0.32954760632699998</v>
      </c>
    </row>
    <row r="5718" spans="1:14">
      <c r="A5718" t="s">
        <v>9125</v>
      </c>
      <c r="B5718" t="s">
        <v>9126</v>
      </c>
      <c r="C5718">
        <v>-0.26649550313167603</v>
      </c>
      <c r="D5718">
        <v>-0.10801042564894101</v>
      </c>
      <c r="E5718">
        <v>-0.26722992464297701</v>
      </c>
      <c r="F5718">
        <v>-0.38213719283407999</v>
      </c>
      <c r="G5718">
        <v>0.158485077483</v>
      </c>
      <c r="H5718">
        <v>1.4086272880099999</v>
      </c>
      <c r="J5718">
        <v>-7.3442151130099999E-4</v>
      </c>
      <c r="K5718">
        <v>-2.0659467058600001E-2</v>
      </c>
      <c r="M5718">
        <v>-0.11564168970200001</v>
      </c>
      <c r="N5718">
        <v>-0.75032748593499998</v>
      </c>
    </row>
    <row r="5719" spans="1:14">
      <c r="A5719" t="s">
        <v>9127</v>
      </c>
      <c r="C5719">
        <v>-0.52293787003700198</v>
      </c>
      <c r="D5719">
        <v>-0.51468783318362199</v>
      </c>
      <c r="E5719">
        <v>-0.29275865475958701</v>
      </c>
      <c r="F5719">
        <v>-0.43398300940937301</v>
      </c>
      <c r="G5719">
        <v>8.2500368533800009E-3</v>
      </c>
      <c r="H5719">
        <v>7.4036829749200006E-2</v>
      </c>
      <c r="J5719">
        <v>0.230179215277</v>
      </c>
      <c r="K5719">
        <v>1.2026382829</v>
      </c>
      <c r="M5719">
        <v>8.8954860627599996E-2</v>
      </c>
      <c r="N5719">
        <v>0.50585607618399997</v>
      </c>
    </row>
    <row r="5720" spans="1:14">
      <c r="A5720" t="s">
        <v>9128</v>
      </c>
      <c r="B5720" t="s">
        <v>9129</v>
      </c>
      <c r="C5720">
        <v>1.5925174756701499</v>
      </c>
      <c r="D5720">
        <v>1.51006253044939</v>
      </c>
      <c r="E5720">
        <v>1.47276756065959</v>
      </c>
      <c r="F5720">
        <v>1.27584010392784</v>
      </c>
      <c r="G5720">
        <v>-8.2454945220800005E-2</v>
      </c>
      <c r="H5720">
        <v>-0.45414814264600001</v>
      </c>
      <c r="J5720">
        <v>-0.119749915011</v>
      </c>
      <c r="K5720">
        <v>-0.65309084988300004</v>
      </c>
      <c r="M5720">
        <v>-0.316677371742</v>
      </c>
      <c r="N5720">
        <v>-1.5826884002599999</v>
      </c>
    </row>
    <row r="5721" spans="1:14">
      <c r="A5721" t="s">
        <v>9130</v>
      </c>
      <c r="B5721" t="s">
        <v>9131</v>
      </c>
      <c r="C5721">
        <v>-0.67220683530970804</v>
      </c>
      <c r="D5721">
        <v>-0.61657608602539205</v>
      </c>
      <c r="E5721">
        <v>-0.68968650583117896</v>
      </c>
      <c r="F5721">
        <v>-0.75810351991578395</v>
      </c>
      <c r="G5721">
        <v>5.56307492843E-2</v>
      </c>
      <c r="H5721">
        <v>0.50427569427999996</v>
      </c>
      <c r="J5721">
        <v>-1.7479670521499999E-2</v>
      </c>
      <c r="K5721">
        <v>-0.155130410952</v>
      </c>
      <c r="M5721">
        <v>-8.5896684606100004E-2</v>
      </c>
      <c r="N5721">
        <v>-0.54959069692700002</v>
      </c>
    </row>
    <row r="5722" spans="1:14">
      <c r="A5722" t="s">
        <v>9132</v>
      </c>
      <c r="B5722" t="s">
        <v>9133</v>
      </c>
      <c r="C5722">
        <v>-0.53715029078276</v>
      </c>
      <c r="D5722">
        <v>-0.50938844132095595</v>
      </c>
      <c r="E5722">
        <v>-0.28992984208567901</v>
      </c>
      <c r="F5722">
        <v>-0.243835537522687</v>
      </c>
      <c r="G5722">
        <v>2.7761849461799999E-2</v>
      </c>
      <c r="H5722">
        <v>0.187656235964</v>
      </c>
      <c r="J5722">
        <v>0.24722044869699999</v>
      </c>
      <c r="K5722">
        <v>1.29301061997</v>
      </c>
      <c r="M5722">
        <v>0.29331475326000001</v>
      </c>
      <c r="N5722">
        <v>1.55807700663</v>
      </c>
    </row>
    <row r="5723" spans="1:14">
      <c r="A5723" t="s">
        <v>9134</v>
      </c>
      <c r="B5723" t="s">
        <v>9135</v>
      </c>
      <c r="C5723">
        <v>-0.41572756033032099</v>
      </c>
      <c r="D5723">
        <v>-0.47969395189556002</v>
      </c>
      <c r="E5723">
        <v>-0.37359094615643101</v>
      </c>
      <c r="F5723">
        <v>-0.42379332512904899</v>
      </c>
      <c r="G5723">
        <v>-6.3966391565199995E-2</v>
      </c>
      <c r="H5723">
        <v>-1.01748195985</v>
      </c>
      <c r="J5723">
        <v>4.2136614173900001E-2</v>
      </c>
      <c r="K5723">
        <v>0.82312960563500004</v>
      </c>
      <c r="M5723">
        <v>-8.0657647987300001E-3</v>
      </c>
      <c r="N5723">
        <v>0.11666772667</v>
      </c>
    </row>
    <row r="5724" spans="1:14">
      <c r="A5724" t="s">
        <v>9136</v>
      </c>
      <c r="B5724" t="s">
        <v>9137</v>
      </c>
      <c r="C5724">
        <v>-0.91224330945320997</v>
      </c>
      <c r="D5724">
        <v>-0.76687416833544397</v>
      </c>
      <c r="E5724">
        <v>-0.76031315330025395</v>
      </c>
      <c r="F5724">
        <v>-0.83507777707542596</v>
      </c>
      <c r="G5724">
        <v>0.14536914111800001</v>
      </c>
      <c r="H5724">
        <v>1.29330479101</v>
      </c>
      <c r="J5724">
        <v>0.15193015615300001</v>
      </c>
      <c r="K5724">
        <v>1.20529721147</v>
      </c>
      <c r="M5724">
        <v>7.7165532377799995E-2</v>
      </c>
      <c r="N5724">
        <v>0.55084904883200003</v>
      </c>
    </row>
    <row r="5725" spans="1:14">
      <c r="A5725" t="s">
        <v>9138</v>
      </c>
      <c r="B5725" t="s">
        <v>9139</v>
      </c>
      <c r="C5725">
        <v>-0.32444973435625801</v>
      </c>
      <c r="D5725">
        <v>-0.33634634050045897</v>
      </c>
      <c r="E5725">
        <v>-0.27950879849225202</v>
      </c>
      <c r="F5725">
        <v>-0.20949788271511299</v>
      </c>
      <c r="G5725">
        <v>-1.18966061442E-2</v>
      </c>
      <c r="H5725">
        <v>-8.9461803903900003E-2</v>
      </c>
      <c r="J5725">
        <v>4.4940935863999998E-2</v>
      </c>
      <c r="K5725">
        <v>0.34613163979099998</v>
      </c>
      <c r="M5725">
        <v>0.114951851641</v>
      </c>
      <c r="N5725">
        <v>0.80585335536299996</v>
      </c>
    </row>
    <row r="5726" spans="1:14">
      <c r="A5726" t="s">
        <v>9140</v>
      </c>
      <c r="B5726" t="s">
        <v>9141</v>
      </c>
      <c r="C5726">
        <v>-0.43032480132868201</v>
      </c>
      <c r="D5726">
        <v>-0.51235470960656504</v>
      </c>
      <c r="E5726">
        <v>-0.243727405748356</v>
      </c>
      <c r="F5726">
        <v>-0.15958551940951801</v>
      </c>
      <c r="G5726">
        <v>-8.2029908277899993E-2</v>
      </c>
      <c r="H5726">
        <v>-0.229408918175</v>
      </c>
      <c r="J5726">
        <v>0.18659739557999999</v>
      </c>
      <c r="K5726">
        <v>0.67336070657900005</v>
      </c>
      <c r="M5726">
        <v>0.27073928191899999</v>
      </c>
      <c r="N5726">
        <v>1.0131115610899999</v>
      </c>
    </row>
    <row r="5727" spans="1:14">
      <c r="A5727" t="s">
        <v>9142</v>
      </c>
      <c r="B5727" t="s">
        <v>9143</v>
      </c>
      <c r="C5727">
        <v>-0.666980437876177</v>
      </c>
      <c r="D5727">
        <v>-0.71922240284131</v>
      </c>
      <c r="E5727">
        <v>-0.702184528311672</v>
      </c>
      <c r="F5727">
        <v>-0.507930638150074</v>
      </c>
      <c r="G5727">
        <v>-5.2241964965100002E-2</v>
      </c>
      <c r="H5727">
        <v>-0.44420029851300002</v>
      </c>
      <c r="J5727">
        <v>-3.5204090435499998E-2</v>
      </c>
      <c r="K5727">
        <v>-0.29746448280400001</v>
      </c>
      <c r="M5727">
        <v>0.159049799726</v>
      </c>
      <c r="N5727">
        <v>1.10345224539</v>
      </c>
    </row>
    <row r="5728" spans="1:14">
      <c r="A5728" t="s">
        <v>9144</v>
      </c>
      <c r="B5728" t="s">
        <v>9145</v>
      </c>
      <c r="C5728">
        <v>-0.61841247538480104</v>
      </c>
      <c r="D5728">
        <v>-0.92285602638698405</v>
      </c>
      <c r="E5728">
        <v>-0.795854273385732</v>
      </c>
      <c r="F5728">
        <v>-0.61227073409505905</v>
      </c>
      <c r="G5728">
        <v>-0.30444355100199999</v>
      </c>
      <c r="H5728">
        <v>-2.6616947906499999</v>
      </c>
      <c r="J5728">
        <v>-0.17744179800099999</v>
      </c>
      <c r="K5728">
        <v>-1.4396892883000001</v>
      </c>
      <c r="M5728">
        <v>6.1417412897400003E-3</v>
      </c>
      <c r="N5728">
        <v>7.1538733705399996E-2</v>
      </c>
    </row>
    <row r="5729" spans="1:14">
      <c r="A5729" t="s">
        <v>9146</v>
      </c>
      <c r="B5729" t="s">
        <v>9147</v>
      </c>
      <c r="C5729">
        <v>2.1663691938021699</v>
      </c>
      <c r="D5729">
        <v>2.2464923157704799</v>
      </c>
      <c r="E5729">
        <v>2.2762928952767201</v>
      </c>
      <c r="F5729">
        <v>2.0558383442185599</v>
      </c>
      <c r="G5729">
        <v>8.0123121968300001E-2</v>
      </c>
      <c r="H5729">
        <v>0.348911081259</v>
      </c>
      <c r="J5729">
        <v>0.109923701475</v>
      </c>
      <c r="K5729">
        <v>0.39651568633099998</v>
      </c>
      <c r="M5729">
        <v>-0.110530849584</v>
      </c>
      <c r="N5729">
        <v>-0.31748942806300001</v>
      </c>
    </row>
    <row r="5730" spans="1:14">
      <c r="A5730" t="s">
        <v>9148</v>
      </c>
      <c r="B5730" t="s">
        <v>9149</v>
      </c>
      <c r="C5730">
        <v>2.10384853066454</v>
      </c>
      <c r="D5730">
        <v>2.1266131811643598</v>
      </c>
      <c r="E5730">
        <v>2.1076604596934501</v>
      </c>
      <c r="F5730">
        <v>2.1196836326424102</v>
      </c>
      <c r="G5730">
        <v>2.2764650499800001E-2</v>
      </c>
      <c r="H5730">
        <v>0.158557003094</v>
      </c>
      <c r="J5730">
        <v>3.8119290289100002E-3</v>
      </c>
      <c r="K5730">
        <v>2.1770139136000001E-3</v>
      </c>
      <c r="M5730">
        <v>1.5835101977900001E-2</v>
      </c>
      <c r="N5730">
        <v>0.129372513341</v>
      </c>
    </row>
    <row r="5731" spans="1:14">
      <c r="A5731" t="s">
        <v>9150</v>
      </c>
      <c r="B5731" t="s">
        <v>9151</v>
      </c>
      <c r="C5731">
        <v>1.7141919987657099</v>
      </c>
      <c r="D5731">
        <v>1.62436582062032</v>
      </c>
      <c r="E5731">
        <v>1.4116728202854101</v>
      </c>
      <c r="F5731">
        <v>1.43917005643653</v>
      </c>
      <c r="G5731">
        <v>-8.9826178145400004E-2</v>
      </c>
      <c r="H5731">
        <v>-0.49707163339400001</v>
      </c>
      <c r="J5731">
        <v>-0.30251917847999998</v>
      </c>
      <c r="K5731">
        <v>-1.6223449571899999</v>
      </c>
      <c r="M5731">
        <v>-0.27502194232900001</v>
      </c>
      <c r="N5731">
        <v>-1.3682103335</v>
      </c>
    </row>
    <row r="5732" spans="1:14">
      <c r="A5732" t="s">
        <v>9152</v>
      </c>
      <c r="B5732" t="s">
        <v>9153</v>
      </c>
      <c r="C5732">
        <v>-0.32543609341642599</v>
      </c>
      <c r="D5732">
        <v>-0.655586062334643</v>
      </c>
      <c r="E5732">
        <v>-0.81926707817117195</v>
      </c>
      <c r="F5732">
        <v>-0.485274584291019</v>
      </c>
      <c r="G5732">
        <v>-0.33014996891800003</v>
      </c>
      <c r="H5732">
        <v>-1.8965031959500001</v>
      </c>
      <c r="J5732">
        <v>-0.49383098475499998</v>
      </c>
      <c r="K5732">
        <v>-2.63690151055</v>
      </c>
      <c r="M5732">
        <v>-0.15983849087499999</v>
      </c>
      <c r="N5732">
        <v>-0.77514661194000001</v>
      </c>
    </row>
    <row r="5733" spans="1:14">
      <c r="A5733" t="s">
        <v>9154</v>
      </c>
      <c r="B5733" t="s">
        <v>9155</v>
      </c>
      <c r="C5733">
        <v>-0.54570182590929694</v>
      </c>
      <c r="D5733">
        <v>-0.76076228574209803</v>
      </c>
      <c r="E5733">
        <v>-0.58292258693772303</v>
      </c>
      <c r="F5733">
        <v>-0.50049479316066703</v>
      </c>
      <c r="G5733">
        <v>-0.21506045983300001</v>
      </c>
      <c r="H5733">
        <v>-1.2263244715899999</v>
      </c>
      <c r="J5733">
        <v>-3.7220761028400003E-2</v>
      </c>
      <c r="K5733">
        <v>-0.21542578546800001</v>
      </c>
      <c r="M5733">
        <v>4.5207032748600003E-2</v>
      </c>
      <c r="N5733">
        <v>0.280604538013</v>
      </c>
    </row>
    <row r="5734" spans="1:14">
      <c r="A5734" t="s">
        <v>9156</v>
      </c>
      <c r="B5734" t="s">
        <v>9157</v>
      </c>
      <c r="C5734">
        <v>-0.30262189197939898</v>
      </c>
      <c r="D5734">
        <v>-0.41236526361341103</v>
      </c>
      <c r="E5734">
        <v>-0.38870379662090199</v>
      </c>
      <c r="F5734">
        <v>-0.43006728674114802</v>
      </c>
      <c r="G5734">
        <v>-0.109743371634</v>
      </c>
      <c r="H5734">
        <v>-0.94978416331799997</v>
      </c>
      <c r="J5734">
        <v>-8.6081904641500007E-2</v>
      </c>
      <c r="K5734">
        <v>-0.70603336675200001</v>
      </c>
      <c r="M5734">
        <v>-0.12744539476200001</v>
      </c>
      <c r="N5734">
        <v>-0.82998583006100002</v>
      </c>
    </row>
    <row r="5735" spans="1:14">
      <c r="A5735" t="s">
        <v>10757</v>
      </c>
      <c r="C5735" t="s">
        <v>9243</v>
      </c>
      <c r="D5735">
        <v>-0.50546085290057696</v>
      </c>
      <c r="E5735" t="s">
        <v>9243</v>
      </c>
      <c r="F5735">
        <v>-0.20207341550385499</v>
      </c>
      <c r="G5735" t="s">
        <v>9243</v>
      </c>
      <c r="H5735" t="s">
        <v>9243</v>
      </c>
      <c r="J5735" t="s">
        <v>9243</v>
      </c>
      <c r="K5735" t="s">
        <v>9243</v>
      </c>
      <c r="M5735" t="s">
        <v>9243</v>
      </c>
      <c r="N5735" t="s">
        <v>9243</v>
      </c>
    </row>
    <row r="5736" spans="1:14">
      <c r="A5736" t="s">
        <v>9158</v>
      </c>
      <c r="B5736" t="s">
        <v>9159</v>
      </c>
      <c r="C5736">
        <v>-0.75122508983939695</v>
      </c>
      <c r="D5736">
        <v>-0.71604752545728101</v>
      </c>
      <c r="E5736">
        <v>-0.70253007351126295</v>
      </c>
      <c r="F5736">
        <v>-0.77468402877164</v>
      </c>
      <c r="G5736">
        <v>3.5177564382099999E-2</v>
      </c>
      <c r="H5736">
        <v>0.85710290737700001</v>
      </c>
      <c r="J5736">
        <v>4.8695016328099999E-2</v>
      </c>
      <c r="K5736">
        <v>0.93105551295400002</v>
      </c>
      <c r="M5736">
        <v>-2.34589389322E-2</v>
      </c>
      <c r="N5736">
        <v>-4.80715801537E-2</v>
      </c>
    </row>
    <row r="5737" spans="1:14">
      <c r="A5737" t="s">
        <v>9160</v>
      </c>
      <c r="C5737">
        <v>1.42832364086474</v>
      </c>
      <c r="D5737">
        <v>1.3840361529465099</v>
      </c>
      <c r="E5737">
        <v>1.5559167808674199</v>
      </c>
      <c r="F5737">
        <v>1.4015213001238001</v>
      </c>
      <c r="G5737">
        <v>-4.4287487918200003E-2</v>
      </c>
      <c r="H5737">
        <v>-0.23189488906799999</v>
      </c>
      <c r="J5737">
        <v>0.12759314000300001</v>
      </c>
      <c r="K5737">
        <v>0.65860821501300004</v>
      </c>
      <c r="M5737">
        <v>-2.6802340740899998E-2</v>
      </c>
      <c r="N5737">
        <v>-9.0161804629500006E-2</v>
      </c>
    </row>
    <row r="5738" spans="1:14">
      <c r="A5738" t="s">
        <v>9161</v>
      </c>
      <c r="C5738">
        <v>0.27253514818914498</v>
      </c>
      <c r="D5738">
        <v>0.18953129497214299</v>
      </c>
      <c r="E5738">
        <v>0.239352572195074</v>
      </c>
      <c r="F5738">
        <v>0.15398334693643401</v>
      </c>
      <c r="G5738">
        <v>-8.3003853217000004E-2</v>
      </c>
      <c r="H5738">
        <v>-0.71467567037000002</v>
      </c>
      <c r="J5738">
        <v>-3.3182575994100003E-2</v>
      </c>
      <c r="K5738">
        <v>-0.28123092575999997</v>
      </c>
      <c r="M5738">
        <v>-0.11855180125299999</v>
      </c>
      <c r="N5738">
        <v>-0.76996663026699996</v>
      </c>
    </row>
    <row r="5739" spans="1:14">
      <c r="A5739" t="s">
        <v>9162</v>
      </c>
      <c r="B5739" t="s">
        <v>9163</v>
      </c>
      <c r="C5739">
        <v>2.33841344099292</v>
      </c>
      <c r="D5739">
        <v>2.32699790630845</v>
      </c>
      <c r="E5739">
        <v>2.34124656614993</v>
      </c>
      <c r="F5739">
        <v>2.34840280073414</v>
      </c>
      <c r="G5739">
        <v>-1.14155346845E-2</v>
      </c>
      <c r="H5739">
        <v>-2.3865756750700001E-2</v>
      </c>
      <c r="J5739">
        <v>2.8331251570100002E-3</v>
      </c>
      <c r="K5739">
        <v>0.17634634758500001</v>
      </c>
      <c r="M5739">
        <v>9.9893597412099994E-3</v>
      </c>
      <c r="N5739">
        <v>0.30989549604</v>
      </c>
    </row>
    <row r="5740" spans="1:14">
      <c r="A5740" t="s">
        <v>10758</v>
      </c>
      <c r="B5740" t="s">
        <v>10759</v>
      </c>
      <c r="C5740" t="s">
        <v>9243</v>
      </c>
      <c r="D5740" t="s">
        <v>9243</v>
      </c>
      <c r="E5740" t="s">
        <v>9243</v>
      </c>
      <c r="F5740" t="s">
        <v>9243</v>
      </c>
      <c r="G5740" t="s">
        <v>9243</v>
      </c>
      <c r="H5740" t="s">
        <v>9243</v>
      </c>
      <c r="J5740" t="s">
        <v>9243</v>
      </c>
      <c r="K5740" t="s">
        <v>9243</v>
      </c>
      <c r="M5740" t="s">
        <v>9243</v>
      </c>
      <c r="N5740" t="s">
        <v>9243</v>
      </c>
    </row>
    <row r="5741" spans="1:14">
      <c r="A5741" t="s">
        <v>9164</v>
      </c>
      <c r="B5741" t="s">
        <v>9165</v>
      </c>
      <c r="C5741">
        <v>-0.79832939751193999</v>
      </c>
      <c r="D5741">
        <v>-0.41809913365074403</v>
      </c>
      <c r="E5741">
        <v>-0.417504714326909</v>
      </c>
      <c r="F5741">
        <v>-0.450215637385524</v>
      </c>
      <c r="G5741">
        <v>0.38023026386100001</v>
      </c>
      <c r="H5741">
        <v>1.41924545531</v>
      </c>
      <c r="J5741">
        <v>0.38082468318500001</v>
      </c>
      <c r="K5741">
        <v>1.3746554335000001</v>
      </c>
      <c r="M5741">
        <v>0.34811376012599998</v>
      </c>
      <c r="N5741">
        <v>1.28314204271</v>
      </c>
    </row>
    <row r="5742" spans="1:14">
      <c r="A5742" t="s">
        <v>10760</v>
      </c>
      <c r="C5742" t="s">
        <v>9243</v>
      </c>
      <c r="D5742" t="s">
        <v>9243</v>
      </c>
      <c r="E5742" t="s">
        <v>9243</v>
      </c>
      <c r="F5742">
        <v>1.6339378765058501</v>
      </c>
      <c r="G5742" t="s">
        <v>9243</v>
      </c>
      <c r="H5742" t="s">
        <v>9243</v>
      </c>
      <c r="J5742" t="s">
        <v>9243</v>
      </c>
      <c r="K5742" t="s">
        <v>9243</v>
      </c>
      <c r="M5742" t="s">
        <v>9243</v>
      </c>
      <c r="N5742" t="s">
        <v>9243</v>
      </c>
    </row>
    <row r="5743" spans="1:14">
      <c r="A5743" t="s">
        <v>9166</v>
      </c>
      <c r="B5743" t="s">
        <v>9167</v>
      </c>
      <c r="C5743">
        <v>-0.43436176522556502</v>
      </c>
      <c r="D5743">
        <v>-0.486055863289238</v>
      </c>
      <c r="E5743">
        <v>-0.61860673927907395</v>
      </c>
      <c r="F5743">
        <v>-0.60211389950806704</v>
      </c>
      <c r="G5743">
        <v>-5.1694098063699997E-2</v>
      </c>
      <c r="H5743">
        <v>-0.43938315261200001</v>
      </c>
      <c r="J5743">
        <v>-0.184244974054</v>
      </c>
      <c r="K5743">
        <v>-1.4943214711099999</v>
      </c>
      <c r="M5743">
        <v>-0.16775213428300001</v>
      </c>
      <c r="N5743">
        <v>-1.1019994148800001</v>
      </c>
    </row>
    <row r="5744" spans="1:14">
      <c r="A5744" t="s">
        <v>9168</v>
      </c>
      <c r="B5744" t="s">
        <v>9169</v>
      </c>
      <c r="C5744">
        <v>-5.48506166465366E-2</v>
      </c>
      <c r="D5744">
        <v>0.11850773050857399</v>
      </c>
      <c r="E5744">
        <v>-0.13274133866341101</v>
      </c>
      <c r="F5744">
        <v>-0.148469346185236</v>
      </c>
      <c r="G5744">
        <v>0.17335834715500001</v>
      </c>
      <c r="H5744">
        <v>1.0354804718199999</v>
      </c>
      <c r="J5744">
        <v>-7.7890722016900005E-2</v>
      </c>
      <c r="K5744">
        <v>-0.43110497563099998</v>
      </c>
      <c r="M5744">
        <v>-9.3618729538699999E-2</v>
      </c>
      <c r="N5744">
        <v>-0.43419018458399999</v>
      </c>
    </row>
    <row r="5745" spans="1:14">
      <c r="A5745" t="s">
        <v>9170</v>
      </c>
      <c r="B5745" t="s">
        <v>9171</v>
      </c>
      <c r="C5745">
        <v>1.5481462663499099</v>
      </c>
      <c r="D5745">
        <v>1.4062629735461101</v>
      </c>
      <c r="E5745">
        <v>1.5667732128368701</v>
      </c>
      <c r="F5745">
        <v>1.47924839916679</v>
      </c>
      <c r="G5745">
        <v>-0.141883292804</v>
      </c>
      <c r="H5745">
        <v>-1.23237595543</v>
      </c>
      <c r="J5745">
        <v>1.8626946487000001E-2</v>
      </c>
      <c r="K5745">
        <v>0.13481994254599999</v>
      </c>
      <c r="M5745">
        <v>-6.8897867183099995E-2</v>
      </c>
      <c r="N5745">
        <v>-0.43487267904900001</v>
      </c>
    </row>
    <row r="5746" spans="1:14">
      <c r="A5746" t="s">
        <v>10761</v>
      </c>
      <c r="B5746" t="s">
        <v>10762</v>
      </c>
      <c r="C5746" t="s">
        <v>9243</v>
      </c>
      <c r="D5746" t="s">
        <v>9243</v>
      </c>
      <c r="E5746" t="s">
        <v>9243</v>
      </c>
      <c r="F5746" t="s">
        <v>9243</v>
      </c>
      <c r="G5746" t="s">
        <v>9243</v>
      </c>
      <c r="H5746" t="s">
        <v>9243</v>
      </c>
      <c r="J5746" t="s">
        <v>9243</v>
      </c>
      <c r="K5746" t="s">
        <v>9243</v>
      </c>
      <c r="M5746" t="s">
        <v>9243</v>
      </c>
      <c r="N5746" t="s">
        <v>9243</v>
      </c>
    </row>
    <row r="5747" spans="1:14">
      <c r="A5747" t="s">
        <v>9172</v>
      </c>
      <c r="B5747" t="s">
        <v>9173</v>
      </c>
      <c r="C5747">
        <v>-0.49791027759865603</v>
      </c>
      <c r="D5747">
        <v>-0.41330815503138901</v>
      </c>
      <c r="E5747">
        <v>-0.181870175919882</v>
      </c>
      <c r="F5747">
        <v>-0.35168064863642201</v>
      </c>
      <c r="G5747">
        <v>8.46021225673E-2</v>
      </c>
      <c r="H5747">
        <v>0.51864332613999997</v>
      </c>
      <c r="J5747">
        <v>0.31604010167899999</v>
      </c>
      <c r="K5747">
        <v>1.6579720475599999</v>
      </c>
      <c r="M5747">
        <v>0.14622962896200001</v>
      </c>
      <c r="N5747">
        <v>0.80075596701899998</v>
      </c>
    </row>
    <row r="5748" spans="1:14">
      <c r="A5748" t="s">
        <v>10763</v>
      </c>
      <c r="C5748" t="s">
        <v>9243</v>
      </c>
      <c r="D5748" t="s">
        <v>9243</v>
      </c>
      <c r="E5748" t="s">
        <v>9243</v>
      </c>
      <c r="F5748" t="s">
        <v>9243</v>
      </c>
      <c r="G5748" t="s">
        <v>9243</v>
      </c>
      <c r="H5748" t="s">
        <v>9243</v>
      </c>
      <c r="J5748" t="s">
        <v>9243</v>
      </c>
      <c r="K5748" t="s">
        <v>9243</v>
      </c>
      <c r="M5748" t="s">
        <v>9243</v>
      </c>
      <c r="N5748" t="s">
        <v>9243</v>
      </c>
    </row>
    <row r="5749" spans="1:14">
      <c r="A5749" t="s">
        <v>9174</v>
      </c>
      <c r="B5749" t="s">
        <v>9175</v>
      </c>
      <c r="C5749">
        <v>2.1022865930580701</v>
      </c>
      <c r="D5749">
        <v>2.10132259643962</v>
      </c>
      <c r="E5749">
        <v>2.02317140558376</v>
      </c>
      <c r="F5749">
        <v>2.1535739843309298</v>
      </c>
      <c r="G5749">
        <v>-9.6399661844700005E-4</v>
      </c>
      <c r="H5749">
        <v>-4.1632309472499997E-2</v>
      </c>
      <c r="J5749">
        <v>-7.9115187474300006E-2</v>
      </c>
      <c r="K5749">
        <v>-0.89342024763600003</v>
      </c>
      <c r="M5749">
        <v>5.1287391272900003E-2</v>
      </c>
      <c r="N5749">
        <v>0.52488536871400004</v>
      </c>
    </row>
    <row r="5750" spans="1:14">
      <c r="A5750" t="s">
        <v>9176</v>
      </c>
      <c r="B5750" t="s">
        <v>9177</v>
      </c>
      <c r="C5750">
        <v>-0.480489611543652</v>
      </c>
      <c r="D5750">
        <v>-0.64487648915583595</v>
      </c>
      <c r="E5750">
        <v>-0.73020949337906904</v>
      </c>
      <c r="F5750">
        <v>-0.57761717051240802</v>
      </c>
      <c r="G5750">
        <v>-0.16438687761199999</v>
      </c>
      <c r="H5750">
        <v>-0.93124669290100004</v>
      </c>
      <c r="J5750">
        <v>-0.24971988183499999</v>
      </c>
      <c r="K5750">
        <v>-1.34234199518</v>
      </c>
      <c r="M5750">
        <v>-9.7127558968800001E-2</v>
      </c>
      <c r="N5750">
        <v>-0.45225666387300001</v>
      </c>
    </row>
    <row r="5751" spans="1:14">
      <c r="A5751" t="s">
        <v>9178</v>
      </c>
      <c r="B5751" t="s">
        <v>9179</v>
      </c>
      <c r="C5751">
        <v>-0.84494393649760502</v>
      </c>
      <c r="D5751">
        <v>-0.70464322520932499</v>
      </c>
      <c r="E5751">
        <v>-0.77658060719101396</v>
      </c>
      <c r="F5751">
        <v>-0.58140847243523397</v>
      </c>
      <c r="G5751">
        <v>0.14030071128800001</v>
      </c>
      <c r="H5751">
        <v>1.2487403796300001</v>
      </c>
      <c r="J5751">
        <v>6.8363329306599996E-2</v>
      </c>
      <c r="K5751">
        <v>0.53422268296099995</v>
      </c>
      <c r="M5751">
        <v>0.26353546406200001</v>
      </c>
      <c r="N5751">
        <v>1.8085829619</v>
      </c>
    </row>
    <row r="5752" spans="1:14">
      <c r="A5752" t="s">
        <v>9180</v>
      </c>
      <c r="B5752" t="s">
        <v>9181</v>
      </c>
      <c r="C5752">
        <v>-0.38384285435816101</v>
      </c>
      <c r="D5752">
        <v>-0.62227198437311604</v>
      </c>
      <c r="E5752">
        <v>-0.51677688675332301</v>
      </c>
      <c r="F5752">
        <v>-0.491709361902259</v>
      </c>
      <c r="G5752">
        <v>-0.23842913001499999</v>
      </c>
      <c r="H5752">
        <v>-1.3624027787899999</v>
      </c>
      <c r="J5752">
        <v>-0.13293403239500001</v>
      </c>
      <c r="K5752">
        <v>-0.72300829488200002</v>
      </c>
      <c r="M5752">
        <v>-0.107866507544</v>
      </c>
      <c r="N5752">
        <v>-0.50755003047400005</v>
      </c>
    </row>
    <row r="5753" spans="1:14">
      <c r="A5753" t="s">
        <v>9182</v>
      </c>
      <c r="B5753" t="s">
        <v>9183</v>
      </c>
      <c r="C5753">
        <v>-0.69943938277806905</v>
      </c>
      <c r="D5753">
        <v>-0.707545403313525</v>
      </c>
      <c r="E5753">
        <v>-0.76571667929716802</v>
      </c>
      <c r="F5753">
        <v>-0.72420617897465001</v>
      </c>
      <c r="G5753">
        <v>-8.1060205354599995E-3</v>
      </c>
      <c r="H5753">
        <v>3.87095670029E-2</v>
      </c>
      <c r="J5753">
        <v>-6.6277296519099999E-2</v>
      </c>
      <c r="K5753">
        <v>-0.96094361865</v>
      </c>
      <c r="M5753">
        <v>-2.4766796196600001E-2</v>
      </c>
      <c r="N5753">
        <v>-6.20684009058E-2</v>
      </c>
    </row>
    <row r="5754" spans="1:14">
      <c r="A5754" t="s">
        <v>9184</v>
      </c>
      <c r="B5754" t="s">
        <v>9185</v>
      </c>
      <c r="C5754">
        <v>-0.71241948455841897</v>
      </c>
      <c r="D5754">
        <v>-0.66336187063803898</v>
      </c>
      <c r="E5754">
        <v>-0.44989332246334102</v>
      </c>
      <c r="F5754">
        <v>-0.64937141026818701</v>
      </c>
      <c r="G5754">
        <v>4.9057613920399999E-2</v>
      </c>
      <c r="H5754">
        <v>0.31166378775999998</v>
      </c>
      <c r="J5754">
        <v>0.26252616209500002</v>
      </c>
      <c r="K5754">
        <v>1.37417922182</v>
      </c>
      <c r="M5754">
        <v>6.3048074290199999E-2</v>
      </c>
      <c r="N5754">
        <v>0.37246560277099999</v>
      </c>
    </row>
    <row r="5755" spans="1:14">
      <c r="A5755" t="s">
        <v>9186</v>
      </c>
      <c r="B5755" t="s">
        <v>9187</v>
      </c>
      <c r="C5755">
        <v>-0.44683176488560999</v>
      </c>
      <c r="D5755">
        <v>-0.50075008451402803</v>
      </c>
      <c r="E5755">
        <v>-0.41178691111279803</v>
      </c>
      <c r="F5755">
        <v>-0.51333039848026896</v>
      </c>
      <c r="G5755">
        <v>-5.3918319628399998E-2</v>
      </c>
      <c r="H5755">
        <v>-0.73211860950600005</v>
      </c>
      <c r="J5755">
        <v>3.5044853772799998E-2</v>
      </c>
      <c r="K5755">
        <v>0.40627279602900002</v>
      </c>
      <c r="M5755">
        <v>-6.6498633594699999E-2</v>
      </c>
      <c r="N5755">
        <v>-0.50049376160100001</v>
      </c>
    </row>
    <row r="5756" spans="1:14">
      <c r="A5756" t="s">
        <v>9188</v>
      </c>
      <c r="B5756" t="s">
        <v>9189</v>
      </c>
      <c r="C5756">
        <v>-0.50279003992501003</v>
      </c>
      <c r="D5756">
        <v>-0.37158952454213701</v>
      </c>
      <c r="E5756">
        <v>-0.34732689665963001</v>
      </c>
      <c r="F5756">
        <v>-0.27906432912607398</v>
      </c>
      <c r="G5756">
        <v>0.13120051538300001</v>
      </c>
      <c r="H5756">
        <v>0.78999083385299995</v>
      </c>
      <c r="J5756">
        <v>0.15546314326499999</v>
      </c>
      <c r="K5756">
        <v>0.80640721917900005</v>
      </c>
      <c r="M5756">
        <v>0.223725710799</v>
      </c>
      <c r="N5756">
        <v>1.1997726149800001</v>
      </c>
    </row>
    <row r="5757" spans="1:14">
      <c r="A5757" t="s">
        <v>9190</v>
      </c>
      <c r="B5757" t="s">
        <v>9191</v>
      </c>
      <c r="C5757">
        <v>-0.19748290537779101</v>
      </c>
      <c r="D5757">
        <v>-0.27688357595631502</v>
      </c>
      <c r="E5757">
        <v>-0.318860845185511</v>
      </c>
      <c r="F5757">
        <v>-0.26625076340445603</v>
      </c>
      <c r="G5757">
        <v>-7.9400670578500004E-2</v>
      </c>
      <c r="H5757">
        <v>-0.436362769333</v>
      </c>
      <c r="J5757">
        <v>-0.121377939808</v>
      </c>
      <c r="K5757">
        <v>-0.66172452105599999</v>
      </c>
      <c r="M5757">
        <v>-6.8767858026700004E-2</v>
      </c>
      <c r="N5757">
        <v>-0.30623647112300001</v>
      </c>
    </row>
    <row r="5758" spans="1:14">
      <c r="A5758" t="s">
        <v>9192</v>
      </c>
      <c r="B5758" t="s">
        <v>9193</v>
      </c>
      <c r="C5758">
        <v>-0.62718683412638299</v>
      </c>
      <c r="D5758">
        <v>-0.40700338618328302</v>
      </c>
      <c r="E5758">
        <v>-0.131492241393872</v>
      </c>
      <c r="F5758">
        <v>-0.302440867680625</v>
      </c>
      <c r="G5758">
        <v>0.22018344794299999</v>
      </c>
      <c r="H5758">
        <v>0.84843728508899996</v>
      </c>
      <c r="J5758">
        <v>0.49569459273299998</v>
      </c>
      <c r="K5758">
        <v>1.7894151865700001</v>
      </c>
      <c r="M5758">
        <v>0.32474596644600001</v>
      </c>
      <c r="N5758">
        <v>1.20159038991</v>
      </c>
    </row>
    <row r="5759" spans="1:14">
      <c r="A5759" t="s">
        <v>9194</v>
      </c>
      <c r="B5759" t="s">
        <v>9195</v>
      </c>
      <c r="C5759">
        <v>-0.56319525209092103</v>
      </c>
      <c r="D5759">
        <v>-0.56719046930103201</v>
      </c>
      <c r="E5759">
        <v>-0.56213896489936099</v>
      </c>
      <c r="F5759">
        <v>-0.66088476590853096</v>
      </c>
      <c r="G5759">
        <v>-3.9952172101100003E-3</v>
      </c>
      <c r="H5759">
        <v>-1.9988464275399999E-2</v>
      </c>
      <c r="J5759">
        <v>1.05628719156E-3</v>
      </c>
      <c r="K5759">
        <v>-6.2793709868399997E-3</v>
      </c>
      <c r="M5759">
        <v>-9.7689513817599993E-2</v>
      </c>
      <c r="N5759">
        <v>-0.62917564443600005</v>
      </c>
    </row>
    <row r="5760" spans="1:14">
      <c r="A5760" t="s">
        <v>10764</v>
      </c>
      <c r="C5760" t="s">
        <v>9243</v>
      </c>
      <c r="D5760" t="s">
        <v>9243</v>
      </c>
      <c r="E5760" t="s">
        <v>9243</v>
      </c>
      <c r="F5760" t="s">
        <v>9243</v>
      </c>
      <c r="G5760" t="s">
        <v>9243</v>
      </c>
      <c r="H5760" t="s">
        <v>9243</v>
      </c>
      <c r="J5760" t="s">
        <v>9243</v>
      </c>
      <c r="K5760" t="s">
        <v>9243</v>
      </c>
      <c r="M5760" t="s">
        <v>9243</v>
      </c>
      <c r="N5760" t="s">
        <v>9243</v>
      </c>
    </row>
    <row r="5761" spans="1:14">
      <c r="A5761" t="s">
        <v>9196</v>
      </c>
      <c r="B5761" t="s">
        <v>9197</v>
      </c>
      <c r="C5761">
        <v>-0.58085004531653395</v>
      </c>
      <c r="D5761">
        <v>-0.70239226494520801</v>
      </c>
      <c r="E5761">
        <v>-0.46260458607409899</v>
      </c>
      <c r="F5761">
        <v>-0.386556684244108</v>
      </c>
      <c r="G5761">
        <v>-0.121542219629</v>
      </c>
      <c r="H5761">
        <v>-0.68175759123500002</v>
      </c>
      <c r="J5761">
        <v>0.118245459242</v>
      </c>
      <c r="K5761">
        <v>0.60903599592799995</v>
      </c>
      <c r="M5761">
        <v>0.19429336107199999</v>
      </c>
      <c r="N5761">
        <v>1.04822950143</v>
      </c>
    </row>
    <row r="5762" spans="1:14">
      <c r="A5762" t="s">
        <v>9198</v>
      </c>
      <c r="C5762">
        <v>-0.383105094729499</v>
      </c>
      <c r="D5762">
        <v>-0.50964825338563702</v>
      </c>
      <c r="E5762">
        <v>-0.37956042281882102</v>
      </c>
      <c r="F5762">
        <v>-0.31552303246591001</v>
      </c>
      <c r="G5762">
        <v>-0.12654315865599999</v>
      </c>
      <c r="H5762">
        <v>-1.0974970931900001</v>
      </c>
      <c r="J5762">
        <v>3.5446719106799998E-3</v>
      </c>
      <c r="K5762">
        <v>1.3703338242899999E-2</v>
      </c>
      <c r="M5762">
        <v>6.7582062263600001E-2</v>
      </c>
      <c r="N5762">
        <v>0.48617415595300001</v>
      </c>
    </row>
    <row r="5763" spans="1:14">
      <c r="A5763" t="s">
        <v>9199</v>
      </c>
      <c r="B5763" t="s">
        <v>9200</v>
      </c>
      <c r="C5763">
        <v>-0.40964160038695602</v>
      </c>
      <c r="D5763">
        <v>-0.61139854754962597</v>
      </c>
      <c r="E5763">
        <v>-0.48365756960422601</v>
      </c>
      <c r="F5763">
        <v>-0.44573052256101597</v>
      </c>
      <c r="G5763">
        <v>-0.20175694716299999</v>
      </c>
      <c r="H5763">
        <v>-1.7588179213699999</v>
      </c>
      <c r="J5763">
        <v>-7.4015969217299998E-2</v>
      </c>
      <c r="K5763">
        <v>-0.60913915368500005</v>
      </c>
      <c r="M5763">
        <v>-3.6088922174100001E-2</v>
      </c>
      <c r="N5763">
        <v>-0.213458621445</v>
      </c>
    </row>
    <row r="5764" spans="1:14">
      <c r="A5764" t="s">
        <v>9201</v>
      </c>
      <c r="C5764">
        <v>-0.52722664924197005</v>
      </c>
      <c r="D5764">
        <v>-0.53236991279818602</v>
      </c>
      <c r="E5764">
        <v>-0.60095285021021405</v>
      </c>
      <c r="F5764">
        <v>-0.243007946006119</v>
      </c>
      <c r="G5764">
        <v>-5.1432635562200001E-3</v>
      </c>
      <c r="H5764">
        <v>-3.9538147045499999E-3</v>
      </c>
      <c r="J5764">
        <v>-7.3726200968199998E-2</v>
      </c>
      <c r="K5764">
        <v>-0.40901986648999999</v>
      </c>
      <c r="M5764">
        <v>0.28421870323600001</v>
      </c>
      <c r="N5764">
        <v>1.51124269831</v>
      </c>
    </row>
    <row r="5765" spans="1:14">
      <c r="A5765" t="s">
        <v>9202</v>
      </c>
      <c r="B5765" t="s">
        <v>9203</v>
      </c>
      <c r="C5765">
        <v>-0.80868520736059801</v>
      </c>
      <c r="D5765">
        <v>-0.43533784107442802</v>
      </c>
      <c r="E5765">
        <v>-0.58687101661808205</v>
      </c>
      <c r="F5765">
        <v>-0.62380599353922705</v>
      </c>
      <c r="G5765">
        <v>0.37334736628600002</v>
      </c>
      <c r="H5765">
        <v>2.2000382737600002</v>
      </c>
      <c r="J5765">
        <v>0.22181419074299999</v>
      </c>
      <c r="K5765">
        <v>1.1582772441</v>
      </c>
      <c r="M5765">
        <v>0.184879213821</v>
      </c>
      <c r="N5765">
        <v>0.99975735431699997</v>
      </c>
    </row>
    <row r="5766" spans="1:14">
      <c r="A5766" t="s">
        <v>9204</v>
      </c>
      <c r="B5766" t="s">
        <v>9205</v>
      </c>
      <c r="C5766">
        <v>-0.28342458417370497</v>
      </c>
      <c r="D5766">
        <v>-7.8512756804380399E-2</v>
      </c>
      <c r="E5766">
        <v>-0.29294337046406199</v>
      </c>
      <c r="F5766">
        <v>-0.42676938262473302</v>
      </c>
      <c r="G5766">
        <v>0.20491182736899999</v>
      </c>
      <c r="H5766">
        <v>1.21921981771</v>
      </c>
      <c r="J5766">
        <v>-9.5187862903599995E-3</v>
      </c>
      <c r="K5766">
        <v>-6.8517862955799994E-2</v>
      </c>
      <c r="M5766">
        <v>-0.14334479845100001</v>
      </c>
      <c r="N5766">
        <v>-0.69022286215299999</v>
      </c>
    </row>
    <row r="5767" spans="1:14">
      <c r="A5767" t="s">
        <v>9206</v>
      </c>
      <c r="B5767" t="s">
        <v>9207</v>
      </c>
      <c r="C5767">
        <v>-0.632688498690259</v>
      </c>
      <c r="D5767">
        <v>-0.61145775222439303</v>
      </c>
      <c r="E5767">
        <v>-0.66783301628470104</v>
      </c>
      <c r="F5767">
        <v>-0.64792101179924999</v>
      </c>
      <c r="G5767">
        <v>2.1230746465900001E-2</v>
      </c>
      <c r="H5767">
        <v>0.149624913133</v>
      </c>
      <c r="J5767">
        <v>-3.5144517594400002E-2</v>
      </c>
      <c r="K5767">
        <v>-0.20441514047199999</v>
      </c>
      <c r="M5767">
        <v>-1.5232513109E-2</v>
      </c>
      <c r="N5767">
        <v>-3.05903562441E-2</v>
      </c>
    </row>
    <row r="5768" spans="1:14">
      <c r="A5768" t="s">
        <v>9208</v>
      </c>
      <c r="B5768" t="s">
        <v>9209</v>
      </c>
      <c r="C5768">
        <v>-0.14459352619041499</v>
      </c>
      <c r="D5768">
        <v>-0.491321687168848</v>
      </c>
      <c r="E5768">
        <v>-0.14816240510039599</v>
      </c>
      <c r="F5768">
        <v>-0.27762781223015198</v>
      </c>
      <c r="G5768">
        <v>-0.34672816097800002</v>
      </c>
      <c r="H5768">
        <v>-1.99303981076</v>
      </c>
      <c r="J5768">
        <v>-3.5688789099799999E-3</v>
      </c>
      <c r="K5768">
        <v>-3.6964569710399998E-2</v>
      </c>
      <c r="M5768">
        <v>-0.13303428604</v>
      </c>
      <c r="N5768">
        <v>-0.63713545432999996</v>
      </c>
    </row>
    <row r="5769" spans="1:14">
      <c r="A5769" t="s">
        <v>9210</v>
      </c>
      <c r="B5769" t="s">
        <v>9211</v>
      </c>
      <c r="C5769">
        <v>-0.37820815921145201</v>
      </c>
      <c r="D5769">
        <v>-0.46784592721162199</v>
      </c>
      <c r="E5769">
        <v>-0.45489115172153799</v>
      </c>
      <c r="F5769">
        <v>-0.55993954768032195</v>
      </c>
      <c r="G5769">
        <v>-8.9637768000199999E-2</v>
      </c>
      <c r="H5769">
        <v>-0.495974500634</v>
      </c>
      <c r="J5769">
        <v>-7.6682992510099995E-2</v>
      </c>
      <c r="K5769">
        <v>-0.424700196388</v>
      </c>
      <c r="M5769">
        <v>-0.181731388469</v>
      </c>
      <c r="N5769">
        <v>-0.887870125249</v>
      </c>
    </row>
    <row r="5770" spans="1:14">
      <c r="A5770" t="s">
        <v>9212</v>
      </c>
      <c r="B5770" t="s">
        <v>9213</v>
      </c>
      <c r="C5770">
        <v>-0.43141059224094203</v>
      </c>
      <c r="D5770">
        <v>-0.48776105520765201</v>
      </c>
      <c r="E5770">
        <v>-0.547657540988992</v>
      </c>
      <c r="F5770">
        <v>-0.54022979521445003</v>
      </c>
      <c r="G5770">
        <v>-5.6350462966700002E-2</v>
      </c>
      <c r="H5770">
        <v>-0.87348221357599998</v>
      </c>
      <c r="J5770">
        <v>-0.116246948748</v>
      </c>
      <c r="K5770">
        <v>-1.7832506270299999</v>
      </c>
      <c r="M5770">
        <v>-0.108819202974</v>
      </c>
      <c r="N5770">
        <v>-0.96160576137700005</v>
      </c>
    </row>
    <row r="5771" spans="1:14">
      <c r="A5771" t="s">
        <v>9214</v>
      </c>
      <c r="B5771" t="s">
        <v>9215</v>
      </c>
      <c r="C5771">
        <v>-0.258940139943375</v>
      </c>
      <c r="D5771">
        <v>-0.38752009008975002</v>
      </c>
      <c r="E5771">
        <v>-0.53066883995828096</v>
      </c>
      <c r="F5771">
        <v>-0.53083662496263195</v>
      </c>
      <c r="G5771">
        <v>-0.12857995014599999</v>
      </c>
      <c r="H5771">
        <v>-0.72273906120800002</v>
      </c>
      <c r="J5771">
        <v>-0.27172870001499999</v>
      </c>
      <c r="K5771">
        <v>-1.4590582143699999</v>
      </c>
      <c r="M5771">
        <v>-0.27189648501899999</v>
      </c>
      <c r="N5771">
        <v>-1.3521177844400001</v>
      </c>
    </row>
    <row r="5772" spans="1:14">
      <c r="A5772" t="s">
        <v>9216</v>
      </c>
      <c r="B5772" t="s">
        <v>9217</v>
      </c>
      <c r="C5772">
        <v>-0.49443724090534802</v>
      </c>
      <c r="D5772">
        <v>-0.4842401366802</v>
      </c>
      <c r="E5772">
        <v>-0.58924784956717502</v>
      </c>
      <c r="F5772">
        <v>-0.642945160504933</v>
      </c>
      <c r="G5772">
        <v>1.01971042251E-2</v>
      </c>
      <c r="H5772">
        <v>0.10390042114799999</v>
      </c>
      <c r="J5772">
        <v>-9.4810608661799994E-2</v>
      </c>
      <c r="K5772">
        <v>-1.0721100020500001</v>
      </c>
      <c r="M5772">
        <v>-0.14850791960000001</v>
      </c>
      <c r="N5772">
        <v>-1.21442065111</v>
      </c>
    </row>
    <row r="5773" spans="1:14">
      <c r="A5773" t="s">
        <v>9218</v>
      </c>
      <c r="B5773" t="s">
        <v>9219</v>
      </c>
      <c r="C5773">
        <v>-0.33917666383081002</v>
      </c>
      <c r="D5773">
        <v>-0.47090303999489502</v>
      </c>
      <c r="E5773">
        <v>-0.55110122733360201</v>
      </c>
      <c r="F5773">
        <v>-0.49601584788805603</v>
      </c>
      <c r="G5773">
        <v>-0.13172637616399999</v>
      </c>
      <c r="H5773">
        <v>-0.741061042</v>
      </c>
      <c r="J5773">
        <v>-0.21192456350300001</v>
      </c>
      <c r="K5773">
        <v>-1.1419074864700001</v>
      </c>
      <c r="M5773">
        <v>-0.15683918405700001</v>
      </c>
      <c r="N5773">
        <v>-0.75970359438299995</v>
      </c>
    </row>
    <row r="5774" spans="1:14">
      <c r="A5774" t="s">
        <v>9220</v>
      </c>
      <c r="B5774" t="s">
        <v>9221</v>
      </c>
      <c r="C5774">
        <v>-0.42212460231690502</v>
      </c>
      <c r="D5774">
        <v>7.70878029312009E-3</v>
      </c>
      <c r="E5774">
        <v>-0.222563212015044</v>
      </c>
      <c r="F5774">
        <v>-0.36793623831202998</v>
      </c>
      <c r="G5774">
        <v>0.42983338260999998</v>
      </c>
      <c r="H5774">
        <v>2.5289624881799999</v>
      </c>
      <c r="J5774">
        <v>0.19956139030200001</v>
      </c>
      <c r="K5774">
        <v>1.0402671486499999</v>
      </c>
      <c r="M5774">
        <v>5.41883640049E-2</v>
      </c>
      <c r="N5774">
        <v>0.32684817520300002</v>
      </c>
    </row>
    <row r="5775" spans="1:14">
      <c r="A5775" t="s">
        <v>9222</v>
      </c>
      <c r="B5775" t="s">
        <v>9223</v>
      </c>
      <c r="C5775">
        <v>-0.73841721115732595</v>
      </c>
      <c r="D5775">
        <v>-0.45403607535382001</v>
      </c>
      <c r="E5775">
        <v>-0.34027456049694099</v>
      </c>
      <c r="F5775">
        <v>-0.388174802152017</v>
      </c>
      <c r="G5775">
        <v>0.28438113580399998</v>
      </c>
      <c r="H5775">
        <v>1.07739882069</v>
      </c>
      <c r="J5775">
        <v>0.39814265065999999</v>
      </c>
      <c r="K5775">
        <v>1.43718526348</v>
      </c>
      <c r="M5775">
        <v>0.35024240900499998</v>
      </c>
      <c r="N5775">
        <v>1.2905708499299999</v>
      </c>
    </row>
    <row r="5776" spans="1:14">
      <c r="A5776" t="s">
        <v>9224</v>
      </c>
      <c r="B5776" t="s">
        <v>9225</v>
      </c>
      <c r="C5776">
        <v>-0.42049626885286101</v>
      </c>
      <c r="D5776">
        <v>-0.40728536034109297</v>
      </c>
      <c r="E5776">
        <v>-0.43814274326852798</v>
      </c>
      <c r="F5776">
        <v>-0.42561449662817902</v>
      </c>
      <c r="G5776">
        <v>1.32109085118E-2</v>
      </c>
      <c r="H5776">
        <v>0.13129721801899999</v>
      </c>
      <c r="J5776">
        <v>-1.7646474415700001E-2</v>
      </c>
      <c r="K5776">
        <v>-0.15646991191000001</v>
      </c>
      <c r="M5776">
        <v>-5.1182277753200004E-3</v>
      </c>
      <c r="N5776">
        <v>-4.4501601315699996E-3</v>
      </c>
    </row>
    <row r="5777" spans="1:14">
      <c r="A5777" t="s">
        <v>9226</v>
      </c>
      <c r="B5777" t="s">
        <v>9227</v>
      </c>
      <c r="C5777">
        <v>-0.40964160038695602</v>
      </c>
      <c r="D5777">
        <v>-0.39914289212767201</v>
      </c>
      <c r="E5777">
        <v>-0.39821895775722799</v>
      </c>
      <c r="F5777">
        <v>-0.42341036518736402</v>
      </c>
      <c r="G5777">
        <v>1.0498708259300001E-2</v>
      </c>
      <c r="H5777">
        <v>8.7131087829599996E-2</v>
      </c>
      <c r="J5777">
        <v>1.1422642629700001E-2</v>
      </c>
      <c r="K5777">
        <v>4.2537823368499997E-2</v>
      </c>
      <c r="M5777">
        <v>-1.3768764800400001E-2</v>
      </c>
      <c r="N5777">
        <v>-2.30537178785E-2</v>
      </c>
    </row>
    <row r="5778" spans="1:14">
      <c r="A5778" t="s">
        <v>9228</v>
      </c>
      <c r="B5778" t="s">
        <v>9229</v>
      </c>
      <c r="C5778">
        <v>-0.80550988156187497</v>
      </c>
      <c r="D5778">
        <v>-0.94013031642145795</v>
      </c>
      <c r="E5778">
        <v>-0.95841015024845899</v>
      </c>
      <c r="F5778">
        <v>-0.78983906388371405</v>
      </c>
      <c r="G5778">
        <v>-0.13462043486</v>
      </c>
      <c r="H5778">
        <v>-1.16851693003</v>
      </c>
      <c r="J5778">
        <v>-0.15290026868699999</v>
      </c>
      <c r="K5778">
        <v>-1.24261114336</v>
      </c>
      <c r="M5778">
        <v>1.56708176782E-2</v>
      </c>
      <c r="N5778">
        <v>0.13584654572999999</v>
      </c>
    </row>
    <row r="5779" spans="1:14">
      <c r="A5779" t="s">
        <v>9230</v>
      </c>
      <c r="B5779" t="s">
        <v>9231</v>
      </c>
      <c r="C5779">
        <v>-0.47578898079751297</v>
      </c>
      <c r="D5779">
        <v>-0.56426503026491404</v>
      </c>
      <c r="E5779">
        <v>-0.64214946519775196</v>
      </c>
      <c r="F5779">
        <v>-0.62242021633052003</v>
      </c>
      <c r="G5779">
        <v>-8.8476049467399995E-2</v>
      </c>
      <c r="H5779">
        <v>-0.76279021729200003</v>
      </c>
      <c r="J5779">
        <v>-0.16636048440000001</v>
      </c>
      <c r="K5779">
        <v>-1.3507019762200001</v>
      </c>
      <c r="M5779">
        <v>-0.146631235533</v>
      </c>
      <c r="N5779">
        <v>-0.95946316779800001</v>
      </c>
    </row>
    <row r="5780" spans="1:14">
      <c r="A5780" t="s">
        <v>9232</v>
      </c>
      <c r="B5780" t="s">
        <v>9233</v>
      </c>
      <c r="C5780">
        <v>-0.67267749260538501</v>
      </c>
      <c r="D5780">
        <v>-0.65482241738338898</v>
      </c>
      <c r="E5780">
        <v>-0.63800918128694095</v>
      </c>
      <c r="F5780">
        <v>-0.536233404306384</v>
      </c>
      <c r="G5780">
        <v>1.7855075222E-2</v>
      </c>
      <c r="H5780">
        <v>0.203754857175</v>
      </c>
      <c r="J5780">
        <v>3.4668311318400001E-2</v>
      </c>
      <c r="K5780">
        <v>0.401985922941</v>
      </c>
      <c r="M5780">
        <v>0.13644408829900001</v>
      </c>
      <c r="N5780">
        <v>1.2662118549000001</v>
      </c>
    </row>
    <row r="5781" spans="1:14">
      <c r="A5781" t="s">
        <v>10765</v>
      </c>
      <c r="B5781" t="s">
        <v>10766</v>
      </c>
      <c r="C5781" t="s">
        <v>9243</v>
      </c>
      <c r="D5781" t="s">
        <v>9243</v>
      </c>
      <c r="E5781" t="s">
        <v>9243</v>
      </c>
      <c r="F5781" t="s">
        <v>9243</v>
      </c>
      <c r="G5781" t="s">
        <v>9243</v>
      </c>
      <c r="H5781" t="s">
        <v>9243</v>
      </c>
      <c r="J5781" t="s">
        <v>9243</v>
      </c>
      <c r="K5781" t="s">
        <v>9243</v>
      </c>
      <c r="M5781" t="s">
        <v>9243</v>
      </c>
      <c r="N5781" t="s">
        <v>9243</v>
      </c>
    </row>
    <row r="5782" spans="1:14">
      <c r="A5782" t="s">
        <v>10767</v>
      </c>
      <c r="B5782" t="s">
        <v>10768</v>
      </c>
      <c r="C5782" t="s">
        <v>9243</v>
      </c>
      <c r="D5782" t="s">
        <v>9243</v>
      </c>
      <c r="E5782" t="s">
        <v>9243</v>
      </c>
      <c r="F5782" t="s">
        <v>9243</v>
      </c>
      <c r="G5782" t="s">
        <v>9243</v>
      </c>
      <c r="H5782" t="s">
        <v>9243</v>
      </c>
      <c r="J5782" t="s">
        <v>9243</v>
      </c>
      <c r="K5782" t="s">
        <v>9243</v>
      </c>
      <c r="M5782" t="s">
        <v>9243</v>
      </c>
      <c r="N5782" t="s">
        <v>9243</v>
      </c>
    </row>
    <row r="5783" spans="1:14">
      <c r="A5783" t="s">
        <v>10769</v>
      </c>
      <c r="B5783" t="s">
        <v>10770</v>
      </c>
      <c r="C5783" t="s">
        <v>9243</v>
      </c>
      <c r="D5783" t="s">
        <v>9243</v>
      </c>
      <c r="E5783" t="s">
        <v>9243</v>
      </c>
      <c r="F5783">
        <v>2.0054014593753</v>
      </c>
      <c r="G5783" t="s">
        <v>9243</v>
      </c>
      <c r="H5783" t="s">
        <v>9243</v>
      </c>
      <c r="J5783" t="s">
        <v>9243</v>
      </c>
      <c r="K5783" t="s">
        <v>9243</v>
      </c>
      <c r="M5783" t="s">
        <v>9243</v>
      </c>
      <c r="N5783" t="s">
        <v>9243</v>
      </c>
    </row>
    <row r="5784" spans="1:14">
      <c r="A5784" t="s">
        <v>10771</v>
      </c>
      <c r="C5784" t="s">
        <v>9243</v>
      </c>
      <c r="D5784" t="s">
        <v>9243</v>
      </c>
      <c r="E5784" t="s">
        <v>9243</v>
      </c>
      <c r="F5784" t="s">
        <v>9243</v>
      </c>
      <c r="G5784" t="s">
        <v>9243</v>
      </c>
      <c r="H5784" t="s">
        <v>9243</v>
      </c>
      <c r="J5784" t="s">
        <v>9243</v>
      </c>
      <c r="K5784" t="s">
        <v>9243</v>
      </c>
      <c r="M5784" t="s">
        <v>9243</v>
      </c>
      <c r="N5784" t="s">
        <v>9243</v>
      </c>
    </row>
    <row r="5785" spans="1:14">
      <c r="A5785" t="s">
        <v>9234</v>
      </c>
      <c r="B5785" t="s">
        <v>9235</v>
      </c>
      <c r="C5785">
        <v>2.22407115208448</v>
      </c>
      <c r="D5785">
        <v>2.16067491777665</v>
      </c>
      <c r="E5785">
        <v>2.2498320989064</v>
      </c>
      <c r="F5785">
        <v>2.17468632308882</v>
      </c>
      <c r="G5785">
        <v>-6.3396234307800003E-2</v>
      </c>
      <c r="H5785">
        <v>-0.34316719686800001</v>
      </c>
      <c r="J5785">
        <v>2.5760946821899999E-2</v>
      </c>
      <c r="K5785">
        <v>0.11857610226900001</v>
      </c>
      <c r="M5785">
        <v>-4.93848289957E-2</v>
      </c>
      <c r="N5785">
        <v>-0.206435925237</v>
      </c>
    </row>
    <row r="5786" spans="1:14">
      <c r="A5786" t="s">
        <v>9236</v>
      </c>
      <c r="B5786" t="s">
        <v>9237</v>
      </c>
      <c r="C5786">
        <v>-0.15865998719551899</v>
      </c>
      <c r="D5786">
        <v>-0.35172721173283999</v>
      </c>
      <c r="E5786">
        <v>-0.43856590843059901</v>
      </c>
      <c r="F5786">
        <v>-0.186579704229448</v>
      </c>
      <c r="G5786">
        <v>-0.19306722453700001</v>
      </c>
      <c r="H5786">
        <v>-0.62542434001900005</v>
      </c>
      <c r="J5786">
        <v>-0.27990592123500002</v>
      </c>
      <c r="K5786">
        <v>-1.0110386391899999</v>
      </c>
      <c r="M5786">
        <v>-2.7919717033900001E-2</v>
      </c>
      <c r="N5786">
        <v>-2.9183459136400001E-2</v>
      </c>
    </row>
    <row r="5787" spans="1:14">
      <c r="A5787" t="s">
        <v>10772</v>
      </c>
      <c r="B5787" t="s">
        <v>10773</v>
      </c>
      <c r="C5787" t="s">
        <v>9243</v>
      </c>
      <c r="D5787" t="s">
        <v>9243</v>
      </c>
      <c r="E5787" t="s">
        <v>9243</v>
      </c>
      <c r="F5787" t="s">
        <v>9243</v>
      </c>
      <c r="G5787" t="s">
        <v>9243</v>
      </c>
      <c r="H5787" t="s">
        <v>9243</v>
      </c>
      <c r="J5787" t="s">
        <v>9243</v>
      </c>
      <c r="K5787" t="s">
        <v>9243</v>
      </c>
      <c r="M5787" t="s">
        <v>9243</v>
      </c>
      <c r="N5787" t="s">
        <v>9243</v>
      </c>
    </row>
    <row r="5788" spans="1:14">
      <c r="A5788" t="s">
        <v>10774</v>
      </c>
      <c r="B5788" t="s">
        <v>10775</v>
      </c>
      <c r="C5788" t="s">
        <v>9243</v>
      </c>
      <c r="D5788" t="s">
        <v>9243</v>
      </c>
      <c r="E5788" t="s">
        <v>9243</v>
      </c>
      <c r="F5788" t="s">
        <v>9243</v>
      </c>
      <c r="G5788" t="s">
        <v>9243</v>
      </c>
      <c r="H5788" t="s">
        <v>9243</v>
      </c>
      <c r="J5788" t="s">
        <v>9243</v>
      </c>
      <c r="K5788" t="s">
        <v>9243</v>
      </c>
      <c r="M5788" t="s">
        <v>9243</v>
      </c>
      <c r="N5788" t="s">
        <v>9243</v>
      </c>
    </row>
    <row r="5789" spans="1:14">
      <c r="A5789" t="s">
        <v>10776</v>
      </c>
      <c r="C5789" t="s">
        <v>9243</v>
      </c>
      <c r="D5789" t="s">
        <v>9243</v>
      </c>
      <c r="E5789" t="s">
        <v>9243</v>
      </c>
      <c r="F5789" t="s">
        <v>9243</v>
      </c>
      <c r="G5789" t="s">
        <v>9243</v>
      </c>
      <c r="H5789" t="s">
        <v>9243</v>
      </c>
      <c r="J5789" t="s">
        <v>9243</v>
      </c>
      <c r="K5789" t="s">
        <v>9243</v>
      </c>
      <c r="M5789" t="s">
        <v>9243</v>
      </c>
      <c r="N5789" t="s">
        <v>9243</v>
      </c>
    </row>
    <row r="5790" spans="1:14">
      <c r="A5790" t="s">
        <v>10777</v>
      </c>
      <c r="C5790" t="s">
        <v>9243</v>
      </c>
      <c r="D5790" t="s">
        <v>9243</v>
      </c>
      <c r="E5790" t="s">
        <v>9243</v>
      </c>
      <c r="F5790" t="s">
        <v>9243</v>
      </c>
      <c r="G5790" t="s">
        <v>9243</v>
      </c>
      <c r="H5790" t="s">
        <v>9243</v>
      </c>
      <c r="J5790" t="s">
        <v>9243</v>
      </c>
      <c r="K5790" t="s">
        <v>9243</v>
      </c>
      <c r="M5790" t="s">
        <v>9243</v>
      </c>
      <c r="N5790" t="s">
        <v>9243</v>
      </c>
    </row>
    <row r="5791" spans="1:14">
      <c r="A5791" t="s">
        <v>10778</v>
      </c>
      <c r="C5791" t="s">
        <v>9243</v>
      </c>
      <c r="D5791" t="s">
        <v>9243</v>
      </c>
      <c r="E5791" t="s">
        <v>9243</v>
      </c>
      <c r="F5791" t="s">
        <v>9243</v>
      </c>
      <c r="G5791" t="s">
        <v>9243</v>
      </c>
      <c r="H5791" t="s">
        <v>9243</v>
      </c>
      <c r="J5791" t="s">
        <v>9243</v>
      </c>
      <c r="K5791" t="s">
        <v>9243</v>
      </c>
      <c r="M5791" t="s">
        <v>9243</v>
      </c>
      <c r="N5791" t="s">
        <v>9243</v>
      </c>
    </row>
  </sheetData>
  <sortState ref="A2:O5788">
    <sortCondition ref="A2:A5788"/>
  </sortState>
  <conditionalFormatting sqref="A4">
    <cfRule type="duplicateValues" dxfId="6" priority="13"/>
  </conditionalFormatting>
  <conditionalFormatting sqref="A4">
    <cfRule type="duplicateValues" dxfId="5" priority="12"/>
  </conditionalFormatting>
  <conditionalFormatting sqref="I4">
    <cfRule type="cellIs" dxfId="4" priority="5" operator="lessThanOrEqual">
      <formula>-2</formula>
    </cfRule>
  </conditionalFormatting>
  <conditionalFormatting sqref="L4">
    <cfRule type="cellIs" dxfId="3" priority="4" operator="lessThanOrEqual">
      <formula>-2</formula>
    </cfRule>
  </conditionalFormatting>
  <conditionalFormatting sqref="O4">
    <cfRule type="cellIs" dxfId="2" priority="3" operator="lessThanOrEqual">
      <formula>-2</formula>
    </cfRule>
  </conditionalFormatting>
  <conditionalFormatting sqref="A1:A3">
    <cfRule type="duplicateValues" dxfId="1" priority="2"/>
  </conditionalFormatting>
  <conditionalFormatting sqref="A1:A3">
    <cfRule type="duplicateValues" dxfId="0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2016-07-20T13:08:46Z</dcterms:created>
  <dcterms:modified xsi:type="dcterms:W3CDTF">2016-09-27T13:03:12Z</dcterms:modified>
</cp:coreProperties>
</file>